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114"/>
  <c r="J23"/>
  <c r="J21"/>
  <c r="E21"/>
  <c r="J113"/>
  <c r="J20"/>
  <c r="J18"/>
  <c r="E18"/>
  <c r="F92"/>
  <c r="J17"/>
  <c r="J15"/>
  <c r="E15"/>
  <c r="F91"/>
  <c r="J14"/>
  <c r="J12"/>
  <c r="J89"/>
  <c r="E7"/>
  <c r="E107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91"/>
  <c r="J20"/>
  <c r="J18"/>
  <c r="E18"/>
  <c r="F92"/>
  <c r="J17"/>
  <c r="J15"/>
  <c r="E15"/>
  <c r="F91"/>
  <c r="J14"/>
  <c r="J12"/>
  <c r="J89"/>
  <c r="E7"/>
  <c r="E119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125"/>
  <c r="J23"/>
  <c r="J21"/>
  <c r="E21"/>
  <c r="J124"/>
  <c r="J20"/>
  <c r="J18"/>
  <c r="E18"/>
  <c r="F92"/>
  <c r="J17"/>
  <c r="J15"/>
  <c r="E15"/>
  <c r="F124"/>
  <c r="J14"/>
  <c r="J12"/>
  <c r="J89"/>
  <c r="E7"/>
  <c r="E85"/>
  <c i="2" r="J5784"/>
  <c r="J4832"/>
  <c r="J4485"/>
  <c r="J4089"/>
  <c r="J3636"/>
  <c r="J2934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J162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J141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J133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J12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J120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193"/>
  <c r="J20"/>
  <c r="J18"/>
  <c r="E18"/>
  <c r="F92"/>
  <c r="J17"/>
  <c r="J15"/>
  <c r="E15"/>
  <c r="F193"/>
  <c r="J14"/>
  <c r="J12"/>
  <c r="J89"/>
  <c r="E7"/>
  <c r="E187"/>
  <c i="1" r="L90"/>
  <c r="AM90"/>
  <c r="AM89"/>
  <c r="L89"/>
  <c r="AM87"/>
  <c r="L87"/>
  <c r="L85"/>
  <c r="L84"/>
  <c i="2" r="BK4749"/>
  <c r="BK4580"/>
  <c r="BK4479"/>
  <c r="BK4359"/>
  <c r="BK4269"/>
  <c r="J4165"/>
  <c r="BK4028"/>
  <c r="BK3960"/>
  <c r="BK3724"/>
  <c r="J3678"/>
  <c r="J3622"/>
  <c r="BK3556"/>
  <c r="J3448"/>
  <c r="J3386"/>
  <c r="BK3294"/>
  <c r="BK3221"/>
  <c r="J3170"/>
  <c r="BK3116"/>
  <c r="J3066"/>
  <c r="J3016"/>
  <c r="J2918"/>
  <c r="J2626"/>
  <c r="J2522"/>
  <c r="J2237"/>
  <c r="J1638"/>
  <c r="BK898"/>
  <c r="J613"/>
  <c r="BK444"/>
  <c r="BK4809"/>
  <c r="J4532"/>
  <c r="BK4419"/>
  <c r="BK4351"/>
  <c r="J4317"/>
  <c r="BK4259"/>
  <c r="J4207"/>
  <c r="BK4171"/>
  <c r="J4101"/>
  <c r="J4042"/>
  <c r="BK3958"/>
  <c r="J3864"/>
  <c r="BK3824"/>
  <c r="BK3768"/>
  <c r="J3712"/>
  <c r="J3584"/>
  <c r="J3468"/>
  <c r="J3372"/>
  <c r="J3330"/>
  <c r="BK3174"/>
  <c r="J3040"/>
  <c r="BK2932"/>
  <c r="J2677"/>
  <c r="J2582"/>
  <c r="BK2333"/>
  <c r="BK2180"/>
  <c r="BK1937"/>
  <c r="J1153"/>
  <c r="J885"/>
  <c r="J635"/>
  <c r="J4809"/>
  <c r="BK4560"/>
  <c r="BK4417"/>
  <c r="J4325"/>
  <c r="BK4139"/>
  <c r="BK3950"/>
  <c r="J3862"/>
  <c r="J3814"/>
  <c r="J3758"/>
  <c r="J3620"/>
  <c r="J3588"/>
  <c r="BK3484"/>
  <c r="J3444"/>
  <c r="BK3396"/>
  <c r="BK3330"/>
  <c r="J3261"/>
  <c r="BK3186"/>
  <c r="BK3142"/>
  <c r="BK3085"/>
  <c r="J3030"/>
  <c r="J1533"/>
  <c r="J1023"/>
  <c r="BK643"/>
  <c r="J451"/>
  <c r="J4719"/>
  <c r="J4586"/>
  <c r="J4449"/>
  <c r="BK4311"/>
  <c r="J4247"/>
  <c r="BK4046"/>
  <c r="J3882"/>
  <c r="J3782"/>
  <c r="BK3682"/>
  <c r="BK3512"/>
  <c r="J3370"/>
  <c r="BK3314"/>
  <c r="BK3184"/>
  <c r="BK3026"/>
  <c r="BK2775"/>
  <c r="BK2655"/>
  <c r="BK2536"/>
  <c r="J2206"/>
  <c r="J2000"/>
  <c r="BK1643"/>
  <c r="BK1247"/>
  <c r="BK699"/>
  <c r="BK547"/>
  <c r="BK4792"/>
  <c r="J4640"/>
  <c r="BK4606"/>
  <c r="J4570"/>
  <c r="BK4467"/>
  <c r="BK4396"/>
  <c r="BK4290"/>
  <c r="BK4223"/>
  <c r="J4123"/>
  <c r="J3938"/>
  <c r="BK3890"/>
  <c r="J3848"/>
  <c r="BK3786"/>
  <c r="J3714"/>
  <c r="J3611"/>
  <c r="BK3416"/>
  <c r="BK3354"/>
  <c r="J3294"/>
  <c r="BK3160"/>
  <c r="J3092"/>
  <c r="BK2990"/>
  <c r="J2862"/>
  <c r="BK2737"/>
  <c r="BK2643"/>
  <c r="BK2558"/>
  <c r="BK2089"/>
  <c r="J1880"/>
  <c r="BK1310"/>
  <c r="BK1202"/>
  <c r="BK999"/>
  <c r="J781"/>
  <c r="BK671"/>
  <c r="J615"/>
  <c r="BK384"/>
  <c r="J210"/>
  <c r="BK6211"/>
  <c r="BK6165"/>
  <c r="J6140"/>
  <c r="J6082"/>
  <c r="J6024"/>
  <c r="BK5987"/>
  <c r="J5912"/>
  <c r="J5871"/>
  <c r="J5788"/>
  <c r="BK5304"/>
  <c r="J5096"/>
  <c r="J5023"/>
  <c r="J4961"/>
  <c r="BK4906"/>
  <c r="BK4798"/>
  <c r="BK4636"/>
  <c r="BK4518"/>
  <c r="BK4369"/>
  <c r="BK4219"/>
  <c r="BK4149"/>
  <c r="J4091"/>
  <c r="BK4005"/>
  <c r="BK3842"/>
  <c r="BK3738"/>
  <c r="J3680"/>
  <c r="BK3566"/>
  <c r="BK3466"/>
  <c r="J3416"/>
  <c r="BK3241"/>
  <c r="BK3150"/>
  <c r="BK3028"/>
  <c r="J2900"/>
  <c r="J2843"/>
  <c r="BK2819"/>
  <c r="BK2723"/>
  <c r="BK2638"/>
  <c r="J2438"/>
  <c r="BK2204"/>
  <c r="BK1274"/>
  <c r="J889"/>
  <c r="J737"/>
  <c r="BK273"/>
  <c r="J4790"/>
  <c r="BK4530"/>
  <c r="J4359"/>
  <c r="BK4161"/>
  <c r="J4079"/>
  <c r="BK3971"/>
  <c r="BK3784"/>
  <c r="BK3678"/>
  <c r="BK3601"/>
  <c r="BK3502"/>
  <c r="J3322"/>
  <c r="J3194"/>
  <c r="BK3132"/>
  <c r="J3050"/>
  <c r="BK2944"/>
  <c r="BK2892"/>
  <c r="J2797"/>
  <c r="J2634"/>
  <c r="J2552"/>
  <c r="J2446"/>
  <c r="J2046"/>
  <c r="J1565"/>
  <c r="BK1218"/>
  <c r="J763"/>
  <c r="BK567"/>
  <c r="J6228"/>
  <c r="BK6206"/>
  <c r="J6163"/>
  <c r="J6068"/>
  <c r="BK6024"/>
  <c r="BK5981"/>
  <c r="BK5926"/>
  <c r="BK5891"/>
  <c r="BK5865"/>
  <c r="BK5810"/>
  <c r="BK5800"/>
  <c r="J5588"/>
  <c r="BK5338"/>
  <c r="J5208"/>
  <c r="BK5015"/>
  <c r="BK4970"/>
  <c r="J4935"/>
  <c r="BK4898"/>
  <c r="J4852"/>
  <c r="J4760"/>
  <c r="BK2781"/>
  <c r="J2719"/>
  <c r="J2538"/>
  <c r="BK2150"/>
  <c r="BK2070"/>
  <c r="BK1565"/>
  <c r="BK878"/>
  <c r="BK749"/>
  <c r="BK481"/>
  <c r="BK6228"/>
  <c r="J6189"/>
  <c r="J6136"/>
  <c r="BK6068"/>
  <c r="J6032"/>
  <c r="BK5957"/>
  <c r="J5922"/>
  <c r="BK5863"/>
  <c r="BK5831"/>
  <c r="BK5588"/>
  <c r="BK5260"/>
  <c r="BK5049"/>
  <c r="J4999"/>
  <c r="BK4926"/>
  <c r="J4860"/>
  <c r="J4670"/>
  <c r="BK4594"/>
  <c r="BK4538"/>
  <c r="BK4475"/>
  <c r="J4355"/>
  <c r="J4211"/>
  <c r="J4046"/>
  <c r="J3932"/>
  <c r="BK3634"/>
  <c r="BK3406"/>
  <c r="J3225"/>
  <c r="J3132"/>
  <c r="BK2964"/>
  <c r="BK2751"/>
  <c r="BK2506"/>
  <c r="BK2110"/>
  <c r="J1901"/>
  <c r="BK1283"/>
  <c r="J1168"/>
  <c r="BK5857"/>
  <c r="BK5818"/>
  <c r="BK5796"/>
  <c r="J5542"/>
  <c r="J5260"/>
  <c r="BK5055"/>
  <c r="J5021"/>
  <c r="BK4982"/>
  <c r="BK4937"/>
  <c r="J4888"/>
  <c r="BK4822"/>
  <c r="BK4650"/>
  <c r="J4487"/>
  <c r="J4396"/>
  <c r="BK4335"/>
  <c r="J4145"/>
  <c r="BK4097"/>
  <c r="J4032"/>
  <c r="J3946"/>
  <c r="J3894"/>
  <c r="BK3872"/>
  <c r="J3720"/>
  <c r="BK3562"/>
  <c r="J3460"/>
  <c r="BK3265"/>
  <c r="J3233"/>
  <c r="BK3064"/>
  <c r="J2996"/>
  <c r="J2920"/>
  <c r="BK2739"/>
  <c r="BK2626"/>
  <c r="BK2532"/>
  <c r="J2396"/>
  <c r="J6051"/>
  <c r="BK6016"/>
  <c r="J5969"/>
  <c r="BK5914"/>
  <c r="J5859"/>
  <c r="J5814"/>
  <c r="BK5512"/>
  <c r="J5248"/>
  <c r="J5083"/>
  <c r="BK5017"/>
  <c r="BK4989"/>
  <c r="J4937"/>
  <c r="BK4872"/>
  <c r="J4798"/>
  <c r="BK4662"/>
  <c r="J4610"/>
  <c r="J4425"/>
  <c r="J4307"/>
  <c r="BK4284"/>
  <c r="J4253"/>
  <c r="BK4187"/>
  <c r="BK4057"/>
  <c r="J3796"/>
  <c r="BK3698"/>
  <c r="J3632"/>
  <c r="BK3558"/>
  <c r="BK3476"/>
  <c r="BK3400"/>
  <c r="J3334"/>
  <c r="J3302"/>
  <c r="J3160"/>
  <c r="BK3098"/>
  <c r="BK2894"/>
  <c r="J2831"/>
  <c r="J2757"/>
  <c r="J2578"/>
  <c r="J2385"/>
  <c r="J1950"/>
  <c r="BK1392"/>
  <c r="BK1084"/>
  <c r="J859"/>
  <c r="J741"/>
  <c r="J707"/>
  <c r="J238"/>
  <c i="3" r="J247"/>
  <c r="BK236"/>
  <c r="BK232"/>
  <c r="BK239"/>
  <c r="BK278"/>
  <c r="BK148"/>
  <c r="J199"/>
  <c i="4" r="BK285"/>
  <c r="J258"/>
  <c r="BK156"/>
  <c r="BK226"/>
  <c r="BK162"/>
  <c r="BK174"/>
  <c r="BK337"/>
  <c r="J285"/>
  <c r="J321"/>
  <c r="BK193"/>
  <c r="J295"/>
  <c r="J218"/>
  <c r="BK343"/>
  <c r="BK188"/>
  <c r="BK313"/>
  <c r="J339"/>
  <c r="BK197"/>
  <c r="BK297"/>
  <c r="J226"/>
  <c r="BK152"/>
  <c r="BK204"/>
  <c i="5" r="J131"/>
  <c r="J143"/>
  <c r="BK145"/>
  <c i="2" r="J4286"/>
  <c r="J4171"/>
  <c r="BK4145"/>
  <c r="J4016"/>
  <c r="BK3910"/>
  <c r="BK3734"/>
  <c r="J3668"/>
  <c r="J3616"/>
  <c r="J3552"/>
  <c r="J3490"/>
  <c r="BK3418"/>
  <c r="BK3366"/>
  <c r="J3229"/>
  <c r="J3124"/>
  <c r="BK3070"/>
  <c r="BK3010"/>
  <c r="BK2984"/>
  <c r="BK2705"/>
  <c r="BK2542"/>
  <c r="J2420"/>
  <c r="BK2011"/>
  <c r="J1567"/>
  <c r="BK753"/>
  <c r="J527"/>
  <c r="J200"/>
  <c r="BK4574"/>
  <c r="J4548"/>
  <c r="BK4435"/>
  <c r="J4357"/>
  <c r="BK4286"/>
  <c r="BK4253"/>
  <c r="BK4199"/>
  <c r="BK4113"/>
  <c r="BK4048"/>
  <c r="BK3981"/>
  <c r="BK3918"/>
  <c r="J3844"/>
  <c r="J3818"/>
  <c r="BK3748"/>
  <c r="J3700"/>
  <c r="J3564"/>
  <c r="BK3498"/>
  <c r="BK3382"/>
  <c r="BK3180"/>
  <c r="J3068"/>
  <c r="J2902"/>
  <c r="J2771"/>
  <c r="J2630"/>
  <c r="BK2508"/>
  <c r="J2224"/>
  <c r="J2032"/>
  <c r="J1654"/>
  <c r="BK1210"/>
  <c r="BK992"/>
  <c r="BK763"/>
  <c r="BK351"/>
  <c r="J4816"/>
  <c r="J4584"/>
  <c r="BK4503"/>
  <c r="J4411"/>
  <c r="J4313"/>
  <c r="J4203"/>
  <c r="J4073"/>
  <c r="BK3932"/>
  <c r="BK3860"/>
  <c r="J3792"/>
  <c r="J3674"/>
  <c r="J3609"/>
  <c r="J3576"/>
  <c r="J3478"/>
  <c r="J3426"/>
  <c r="J3362"/>
  <c r="BK3263"/>
  <c r="BK3211"/>
  <c r="BK3122"/>
  <c r="BK3076"/>
  <c r="BK3042"/>
  <c r="J3010"/>
  <c r="BK2956"/>
  <c r="J2924"/>
  <c r="BK2880"/>
  <c r="BK2765"/>
  <c r="BK2703"/>
  <c r="J2586"/>
  <c r="J2321"/>
  <c r="BK1972"/>
  <c r="J1571"/>
  <c r="BK767"/>
  <c r="BK527"/>
  <c r="BK4842"/>
  <c r="BK4578"/>
  <c r="BK4532"/>
  <c r="J4441"/>
  <c r="BK4317"/>
  <c r="J4109"/>
  <c r="J3985"/>
  <c r="J2839"/>
  <c r="BK2677"/>
  <c r="BK2600"/>
  <c r="BK2494"/>
  <c r="J2346"/>
  <c r="J2015"/>
  <c r="BK1659"/>
  <c r="J1513"/>
  <c r="J1145"/>
  <c r="BK923"/>
  <c r="J571"/>
  <c r="BK392"/>
  <c r="BK4678"/>
  <c r="BK4572"/>
  <c r="J4437"/>
  <c r="J4363"/>
  <c r="BK4277"/>
  <c r="BK4085"/>
  <c r="BK3888"/>
  <c r="BK3802"/>
  <c r="BK3742"/>
  <c r="J3560"/>
  <c r="J3418"/>
  <c r="J3342"/>
  <c r="J3203"/>
  <c r="J3178"/>
  <c r="J2994"/>
  <c r="J2807"/>
  <c r="J2707"/>
  <c r="BK2606"/>
  <c r="J2428"/>
  <c r="BK2224"/>
  <c r="J1911"/>
  <c r="BK1615"/>
  <c r="J1072"/>
  <c r="J623"/>
  <c r="BK501"/>
  <c r="BK4790"/>
  <c r="BK4674"/>
  <c r="BK4612"/>
  <c r="BK3217"/>
  <c r="J3024"/>
  <c r="BK2914"/>
  <c r="BK2866"/>
  <c r="BK2831"/>
  <c r="J2791"/>
  <c r="J2647"/>
  <c r="BK2496"/>
  <c r="J2004"/>
  <c r="BK1554"/>
  <c r="BK1110"/>
  <c r="BK885"/>
  <c r="BK358"/>
  <c r="J4770"/>
  <c r="J4514"/>
  <c r="BK4441"/>
  <c r="BK4265"/>
  <c r="J4129"/>
  <c r="J3975"/>
  <c r="J3930"/>
  <c r="BK3756"/>
  <c r="J3652"/>
  <c r="BK3599"/>
  <c r="J3520"/>
  <c r="J3390"/>
  <c r="J3280"/>
  <c r="BK3156"/>
  <c r="BK3096"/>
  <c r="J2980"/>
  <c r="BK2922"/>
  <c r="BK2859"/>
  <c r="BK2729"/>
  <c r="J2592"/>
  <c r="BK2566"/>
  <c r="BK2534"/>
  <c r="BK2159"/>
  <c r="BK1920"/>
  <c r="BK1303"/>
  <c r="BK953"/>
  <c r="BK733"/>
  <c r="J468"/>
  <c r="BK6221"/>
  <c r="J6208"/>
  <c r="BK6189"/>
  <c r="J6129"/>
  <c r="J6084"/>
  <c r="BK6042"/>
  <c r="J5995"/>
  <c r="BK5961"/>
  <c r="BK5949"/>
  <c r="J5900"/>
  <c r="J5873"/>
  <c r="J5849"/>
  <c r="BK5806"/>
  <c r="J5786"/>
  <c r="BK5527"/>
  <c r="BK5380"/>
  <c r="J5216"/>
  <c r="BK5034"/>
  <c r="J4963"/>
  <c r="BK1061"/>
  <c r="J683"/>
  <c r="BK397"/>
  <c r="J6221"/>
  <c r="BK6191"/>
  <c r="J6155"/>
  <c r="J6110"/>
  <c r="BK6045"/>
  <c r="J5989"/>
  <c r="BK5918"/>
  <c r="J5841"/>
  <c r="J5796"/>
  <c r="BK5112"/>
  <c r="J5034"/>
  <c r="BK4963"/>
  <c r="BK4916"/>
  <c r="BK4864"/>
  <c r="BK4681"/>
  <c r="BK4600"/>
  <c r="BK4512"/>
  <c r="J4403"/>
  <c r="J4113"/>
  <c r="BK4026"/>
  <c r="J3890"/>
  <c r="J3768"/>
  <c r="BK3496"/>
  <c r="BK3448"/>
  <c r="BK3134"/>
  <c r="J2942"/>
  <c r="BK2683"/>
  <c r="BK2582"/>
  <c r="BK2490"/>
  <c r="BK2052"/>
  <c r="BK1634"/>
  <c r="J1172"/>
  <c r="J896"/>
  <c r="BK783"/>
  <c r="BK6163"/>
  <c r="J6121"/>
  <c r="J6098"/>
  <c r="J6066"/>
  <c r="J6016"/>
  <c r="BK5971"/>
  <c r="J5951"/>
  <c r="J5926"/>
  <c r="J5891"/>
  <c r="J5851"/>
  <c r="J5798"/>
  <c r="J5757"/>
  <c r="BK5343"/>
  <c r="BK5096"/>
  <c r="J5013"/>
  <c r="J4968"/>
  <c r="BK4924"/>
  <c r="J4890"/>
  <c r="BK4858"/>
  <c r="BK4670"/>
  <c r="BK4516"/>
  <c r="J4443"/>
  <c r="BK4365"/>
  <c r="J4153"/>
  <c r="BK4121"/>
  <c r="J4063"/>
  <c r="J3995"/>
  <c r="J3896"/>
  <c r="J3826"/>
  <c r="J3704"/>
  <c r="J3664"/>
  <c r="J3486"/>
  <c r="J3273"/>
  <c r="J3158"/>
  <c r="BK3030"/>
  <c r="J2956"/>
  <c r="BK2849"/>
  <c r="J2679"/>
  <c r="J2616"/>
  <c r="BK2516"/>
  <c r="BK2202"/>
  <c r="J1958"/>
  <c r="BK1702"/>
  <c r="BK1172"/>
  <c r="J898"/>
  <c r="BK651"/>
  <c r="BK536"/>
  <c r="BK234"/>
  <c r="BK6157"/>
  <c r="J6108"/>
  <c r="BK6066"/>
  <c r="BK6038"/>
  <c r="BK5998"/>
  <c r="J5943"/>
  <c r="BK5881"/>
  <c r="J5837"/>
  <c r="J5790"/>
  <c r="J4427"/>
  <c r="BK4300"/>
  <c r="BK4244"/>
  <c r="BK4103"/>
  <c r="J3926"/>
  <c r="J3748"/>
  <c r="BK2689"/>
  <c r="J2534"/>
  <c r="J1954"/>
  <c r="BK1505"/>
  <c r="J999"/>
  <c r="J731"/>
  <c r="J405"/>
  <c i="3" r="BK193"/>
  <c r="BK195"/>
  <c r="BK172"/>
  <c r="BK267"/>
  <c r="BK152"/>
  <c i="4" r="BK327"/>
  <c r="J248"/>
  <c r="J138"/>
  <c r="BK279"/>
  <c r="BK295"/>
  <c r="J351"/>
  <c r="BK303"/>
  <c r="J134"/>
  <c r="J228"/>
  <c r="BK283"/>
  <c r="J220"/>
  <c r="BK273"/>
  <c r="J179"/>
  <c r="BK334"/>
  <c r="J345"/>
  <c r="J269"/>
  <c r="BK184"/>
  <c r="BK202"/>
  <c i="5" r="BK127"/>
  <c r="J127"/>
  <c i="2" r="BK4801"/>
  <c r="BK4550"/>
  <c r="BK4392"/>
  <c r="BK4347"/>
  <c r="BK3434"/>
  <c r="BK3370"/>
  <c r="BK3296"/>
  <c r="J3243"/>
  <c r="J1260"/>
  <c r="BK945"/>
  <c r="BK605"/>
  <c r="J226"/>
  <c r="J4608"/>
  <c r="J4552"/>
  <c r="BK4451"/>
  <c r="BK4407"/>
  <c r="J4302"/>
  <c r="BK4239"/>
  <c r="J4209"/>
  <c r="BK4167"/>
  <c r="J4095"/>
  <c r="J4007"/>
  <c r="BK3948"/>
  <c r="J3850"/>
  <c r="BK3782"/>
  <c r="J3740"/>
  <c r="J3654"/>
  <c r="BK2035"/>
  <c r="BK1706"/>
  <c r="J1310"/>
  <c r="BK963"/>
  <c r="BK342"/>
  <c r="J4739"/>
  <c r="J4582"/>
  <c r="BK4453"/>
  <c r="BK4207"/>
  <c r="BK4077"/>
  <c r="BK3928"/>
  <c r="BK3816"/>
  <c r="BK3772"/>
  <c r="BK3670"/>
  <c r="BK3578"/>
  <c r="BK3468"/>
  <c r="J3442"/>
  <c r="BK3360"/>
  <c r="BK3292"/>
  <c r="BK3239"/>
  <c r="BK3172"/>
  <c r="BK3080"/>
  <c r="BK3046"/>
  <c r="J2998"/>
  <c r="J2926"/>
  <c r="BK2886"/>
  <c r="BK2777"/>
  <c r="J2715"/>
  <c r="J2620"/>
  <c r="J2344"/>
  <c r="BK1994"/>
  <c r="BK1587"/>
  <c r="BK915"/>
  <c r="J392"/>
  <c r="BK4836"/>
  <c r="BK4582"/>
  <c r="J4520"/>
  <c r="BK4341"/>
  <c r="BK4211"/>
  <c r="J3997"/>
  <c r="BK2825"/>
  <c r="J2697"/>
  <c r="BK2647"/>
  <c r="BK2456"/>
  <c r="BK2066"/>
  <c r="J1929"/>
  <c r="BK1243"/>
  <c r="BK1138"/>
  <c r="BK795"/>
  <c r="J536"/>
  <c r="BK214"/>
  <c r="J4620"/>
  <c r="BK4469"/>
  <c r="J4381"/>
  <c r="J4282"/>
  <c r="BK3954"/>
  <c r="J3806"/>
  <c r="J3760"/>
  <c r="J3642"/>
  <c r="BK3518"/>
  <c r="J3352"/>
  <c r="J3198"/>
  <c r="J3146"/>
  <c r="BK2890"/>
  <c r="BK2753"/>
  <c r="J2614"/>
  <c r="J2494"/>
  <c r="J2262"/>
  <c r="BK2032"/>
  <c r="BK1647"/>
  <c r="BK1589"/>
  <c r="BK625"/>
  <c r="BK558"/>
  <c r="BK254"/>
  <c r="BK4743"/>
  <c r="BK4652"/>
  <c r="BK4604"/>
  <c r="J4568"/>
  <c r="J4489"/>
  <c r="J4341"/>
  <c r="J4263"/>
  <c r="BK4143"/>
  <c r="BK4024"/>
  <c r="BK3906"/>
  <c r="J3858"/>
  <c r="BK3820"/>
  <c r="J3738"/>
  <c r="BK3662"/>
  <c r="BK3546"/>
  <c r="J3472"/>
  <c r="BK3372"/>
  <c r="BK3324"/>
  <c r="J3215"/>
  <c r="J3090"/>
  <c r="J2896"/>
  <c r="J2847"/>
  <c r="BK2735"/>
  <c r="J2574"/>
  <c r="J2498"/>
  <c r="J2054"/>
  <c r="BK1575"/>
  <c r="J1264"/>
  <c r="J1003"/>
  <c r="J861"/>
  <c r="BK715"/>
  <c r="J639"/>
  <c r="BK571"/>
  <c r="BK218"/>
  <c r="BK6215"/>
  <c r="BK6174"/>
  <c r="BK6151"/>
  <c r="J6106"/>
  <c r="BK6040"/>
  <c r="BK6002"/>
  <c r="BK5941"/>
  <c r="BK5879"/>
  <c r="BK5812"/>
  <c r="BK5470"/>
  <c r="J5221"/>
  <c r="J5057"/>
  <c r="J4989"/>
  <c r="BK4931"/>
  <c r="BK4900"/>
  <c r="BK4846"/>
  <c r="J4658"/>
  <c r="BK4546"/>
  <c r="BK4427"/>
  <c r="J4351"/>
  <c r="BK4217"/>
  <c r="J4147"/>
  <c r="J4083"/>
  <c r="BK3946"/>
  <c r="BK3836"/>
  <c r="J3750"/>
  <c r="J3670"/>
  <c r="J3578"/>
  <c r="BK3506"/>
  <c r="BK3304"/>
  <c r="J3223"/>
  <c r="BK3083"/>
  <c r="BK2992"/>
  <c r="J2894"/>
  <c r="J2872"/>
  <c r="BK2833"/>
  <c r="BK2727"/>
  <c r="J2622"/>
  <c r="BK2481"/>
  <c r="BK2304"/>
  <c r="J1917"/>
  <c r="BK1285"/>
  <c r="BK902"/>
  <c r="J625"/>
  <c r="J254"/>
  <c r="BK3316"/>
  <c r="J3150"/>
  <c r="J3094"/>
  <c r="BK2938"/>
  <c r="BK2868"/>
  <c r="BK2741"/>
  <c r="BK2588"/>
  <c r="J2548"/>
  <c r="J2502"/>
  <c r="J2150"/>
  <c r="BK1917"/>
  <c r="J5971"/>
  <c r="J5910"/>
  <c r="BK5885"/>
  <c r="J5857"/>
  <c r="J5824"/>
  <c r="J5704"/>
  <c r="BK5402"/>
  <c r="BK5256"/>
  <c r="J5067"/>
  <c r="J5003"/>
  <c r="J4955"/>
  <c r="J4931"/>
  <c r="J4892"/>
  <c r="BK4783"/>
  <c r="BK4729"/>
  <c r="J2741"/>
  <c r="BK2604"/>
  <c r="BK2357"/>
  <c r="J2131"/>
  <c r="BK2039"/>
  <c r="BK1193"/>
  <c r="BK785"/>
  <c r="BK627"/>
  <c r="BK318"/>
  <c r="BK6208"/>
  <c r="BK6178"/>
  <c r="J6125"/>
  <c r="BK6064"/>
  <c r="J6022"/>
  <c r="J5947"/>
  <c r="J5889"/>
  <c r="BK5814"/>
  <c r="BK5377"/>
  <c r="J5185"/>
  <c r="BK5043"/>
  <c r="J4993"/>
  <c r="J4902"/>
  <c r="J4822"/>
  <c r="J4652"/>
  <c r="BK4602"/>
  <c r="J4516"/>
  <c r="BK4499"/>
  <c r="BK4399"/>
  <c r="BK4315"/>
  <c r="BK4063"/>
  <c r="J3880"/>
  <c r="BK3770"/>
  <c r="BK3609"/>
  <c r="BK3462"/>
  <c r="BK3334"/>
  <c r="BK3223"/>
  <c r="J3006"/>
  <c r="J2928"/>
  <c r="BK2673"/>
  <c r="BK2530"/>
  <c r="BK2287"/>
  <c r="BK1950"/>
  <c r="J1285"/>
  <c r="J1124"/>
  <c r="BK851"/>
  <c r="BK679"/>
  <c r="J242"/>
  <c r="J6159"/>
  <c r="BK6112"/>
  <c r="J6055"/>
  <c r="J6020"/>
  <c r="BK5963"/>
  <c r="J5934"/>
  <c r="BK4860"/>
  <c r="BK4660"/>
  <c r="BK4495"/>
  <c r="J4407"/>
  <c r="J4235"/>
  <c r="J4105"/>
  <c r="BK4061"/>
  <c r="BK3969"/>
  <c r="BK3940"/>
  <c r="BK3830"/>
  <c r="J3702"/>
  <c r="J3644"/>
  <c r="BK3412"/>
  <c r="BK3253"/>
  <c r="J3138"/>
  <c r="J3002"/>
  <c r="BK2958"/>
  <c r="BK2791"/>
  <c r="J2665"/>
  <c r="BK2548"/>
  <c r="BK2385"/>
  <c r="BK2200"/>
  <c r="J1968"/>
  <c r="BK1732"/>
  <c r="BK1054"/>
  <c r="J872"/>
  <c r="J581"/>
  <c r="BK242"/>
  <c r="J6165"/>
  <c r="BK6119"/>
  <c r="J6074"/>
  <c r="BK6034"/>
  <c r="J5985"/>
  <c r="BK5932"/>
  <c r="BK5867"/>
  <c r="J5810"/>
  <c r="J5546"/>
  <c r="J5263"/>
  <c r="BK5106"/>
  <c r="BK4999"/>
  <c r="J4974"/>
  <c r="J4943"/>
  <c r="J4896"/>
  <c r="J4834"/>
  <c r="J4743"/>
  <c r="BK4642"/>
  <c r="BK4542"/>
  <c r="J4373"/>
  <c r="BK4294"/>
  <c r="J4251"/>
  <c r="J4183"/>
  <c r="J4059"/>
  <c r="BK3924"/>
  <c r="BK3764"/>
  <c r="BK2699"/>
  <c r="BK2640"/>
  <c r="BK2390"/>
  <c r="BK1929"/>
  <c r="J1291"/>
  <c r="J1074"/>
  <c r="J851"/>
  <c r="BK737"/>
  <c r="J411"/>
  <c i="3" r="J167"/>
  <c r="J275"/>
  <c r="J224"/>
  <c r="BK224"/>
  <c r="BK144"/>
  <c r="J197"/>
  <c r="J156"/>
  <c r="J267"/>
  <c r="BK189"/>
  <c i="4" r="BK299"/>
  <c r="J181"/>
  <c r="BK321"/>
  <c r="BK246"/>
  <c r="J140"/>
  <c r="BK218"/>
  <c r="BK341"/>
  <c r="J252"/>
  <c r="BK309"/>
  <c r="J315"/>
  <c r="BK250"/>
  <c r="J132"/>
  <c r="BK236"/>
  <c r="J162"/>
  <c r="BK240"/>
  <c r="J271"/>
  <c r="BK349"/>
  <c r="J291"/>
  <c r="J242"/>
  <c r="J154"/>
  <c r="BK214"/>
  <c i="5" r="J141"/>
  <c r="J119"/>
  <c r="BK141"/>
  <c i="2" r="BK4608"/>
  <c r="J4572"/>
  <c r="J4423"/>
  <c r="BK4343"/>
  <c r="J4189"/>
  <c r="J4137"/>
  <c r="BK4011"/>
  <c r="J3904"/>
  <c r="J3716"/>
  <c r="BK3656"/>
  <c r="J3582"/>
  <c r="BK3500"/>
  <c r="BK3444"/>
  <c r="J3384"/>
  <c r="J3312"/>
  <c r="J3245"/>
  <c r="BK3164"/>
  <c r="J3122"/>
  <c r="J3044"/>
  <c r="J2914"/>
  <c r="J2624"/>
  <c r="J2540"/>
  <c r="J2232"/>
  <c r="J1615"/>
  <c r="J1092"/>
  <c r="J691"/>
  <c r="BK436"/>
  <c r="J4777"/>
  <c r="J4512"/>
  <c r="BK4425"/>
  <c r="BK3597"/>
  <c r="J3532"/>
  <c r="J3402"/>
  <c r="J3286"/>
  <c r="BK3106"/>
  <c r="J3020"/>
  <c r="J2855"/>
  <c r="BK2665"/>
  <c r="BK2337"/>
  <c r="BK2050"/>
  <c r="BK1905"/>
  <c r="J1283"/>
  <c r="BK805"/>
  <c r="BK687"/>
  <c r="J273"/>
  <c r="J4703"/>
  <c r="J4505"/>
  <c r="J4377"/>
  <c r="J4290"/>
  <c r="BK4137"/>
  <c r="BK4032"/>
  <c r="J3922"/>
  <c r="BK3852"/>
  <c r="J3786"/>
  <c r="BK3684"/>
  <c r="J3624"/>
  <c r="BK3574"/>
  <c r="BK3474"/>
  <c r="J3422"/>
  <c r="BK3320"/>
  <c r="J3249"/>
  <c r="BK3207"/>
  <c r="BK3094"/>
  <c r="BK3024"/>
  <c r="J2976"/>
  <c r="J2940"/>
  <c r="BK2910"/>
  <c r="BK2876"/>
  <c r="J2767"/>
  <c r="BK2701"/>
  <c r="J2556"/>
  <c r="J2085"/>
  <c r="J1905"/>
  <c r="J1392"/>
  <c r="BK635"/>
  <c r="J373"/>
  <c r="BK4658"/>
  <c r="J4542"/>
  <c r="BK4437"/>
  <c r="BK4249"/>
  <c r="J4011"/>
  <c r="J3965"/>
  <c r="J2785"/>
  <c r="BK2671"/>
  <c r="BK2520"/>
  <c r="BK2461"/>
  <c r="J2259"/>
  <c r="J1937"/>
  <c r="BK1571"/>
  <c r="BK1314"/>
  <c r="BK1122"/>
  <c r="BK929"/>
  <c r="BK541"/>
  <c r="J4754"/>
  <c r="J4538"/>
  <c r="BK4405"/>
  <c r="BK4331"/>
  <c r="J4249"/>
  <c r="J4034"/>
  <c r="BK3880"/>
  <c r="J4614"/>
  <c r="BK4564"/>
  <c r="J4455"/>
  <c r="J4292"/>
  <c r="BK4221"/>
  <c r="J4093"/>
  <c r="BK3908"/>
  <c r="BK3870"/>
  <c r="J3804"/>
  <c r="BK3706"/>
  <c r="J3530"/>
  <c r="J3440"/>
  <c r="J3346"/>
  <c r="BK3269"/>
  <c r="BK3144"/>
  <c r="BK3044"/>
  <c r="J2823"/>
  <c r="BK2733"/>
  <c r="BK2568"/>
  <c r="J2255"/>
  <c r="BK1941"/>
  <c r="J1537"/>
  <c r="J1138"/>
  <c r="BK868"/>
  <c r="J679"/>
  <c r="J619"/>
  <c r="J401"/>
  <c r="J212"/>
  <c r="BK6180"/>
  <c r="J6123"/>
  <c r="BK6080"/>
  <c r="J6026"/>
  <c r="BK5989"/>
  <c r="BK5902"/>
  <c r="J5808"/>
  <c r="J5256"/>
  <c r="BK5067"/>
  <c r="J5007"/>
  <c r="BK4933"/>
  <c r="J4882"/>
  <c r="J6096"/>
  <c r="J6064"/>
  <c r="J5656"/>
  <c r="BK5263"/>
  <c r="BK2793"/>
  <c r="J2628"/>
  <c r="J2508"/>
  <c r="BK2122"/>
  <c r="BK1688"/>
  <c r="BK1153"/>
  <c r="BK842"/>
  <c r="BK615"/>
  <c r="J6167"/>
  <c r="J5290"/>
  <c r="BK5065"/>
  <c r="J5028"/>
  <c r="J4987"/>
  <c r="J3942"/>
  <c r="BK3736"/>
  <c r="BK3700"/>
  <c r="J3554"/>
  <c r="BK3364"/>
  <c r="J3142"/>
  <c r="J2992"/>
  <c r="BK2946"/>
  <c r="BK2697"/>
  <c r="BK2628"/>
  <c r="J2528"/>
  <c r="J2311"/>
  <c r="BK1960"/>
  <c r="J1251"/>
  <c r="J1038"/>
  <c r="J699"/>
  <c r="BK588"/>
  <c r="J358"/>
  <c r="BK6204"/>
  <c r="J6151"/>
  <c r="BK6100"/>
  <c r="J6040"/>
  <c r="BK5995"/>
  <c r="BK5951"/>
  <c r="J5869"/>
  <c r="BK5824"/>
  <c r="BK5778"/>
  <c r="J5299"/>
  <c r="BK5216"/>
  <c r="J5045"/>
  <c r="J4991"/>
  <c r="J4947"/>
  <c r="J4898"/>
  <c r="J4864"/>
  <c r="BK4760"/>
  <c r="BK4562"/>
  <c r="BK4403"/>
  <c r="J4298"/>
  <c r="J4255"/>
  <c r="J4173"/>
  <c r="BK4054"/>
  <c r="BK3794"/>
  <c r="BK3704"/>
  <c r="J3626"/>
  <c r="BK3526"/>
  <c r="J3456"/>
  <c r="BK3388"/>
  <c r="BK3318"/>
  <c r="BK3231"/>
  <c r="J3118"/>
  <c r="BK3048"/>
  <c r="J2884"/>
  <c r="J2819"/>
  <c r="J2709"/>
  <c r="BK2636"/>
  <c r="J2379"/>
  <c r="BK1880"/>
  <c r="BK1253"/>
  <c r="BK1008"/>
  <c r="BK727"/>
  <c r="J302"/>
  <c i="3" r="J172"/>
  <c r="J264"/>
  <c r="J185"/>
  <c r="BK167"/>
  <c r="BK209"/>
  <c r="J253"/>
  <c r="BK271"/>
  <c r="J195"/>
  <c i="4" r="BK277"/>
  <c r="J164"/>
  <c r="J254"/>
  <c r="BK190"/>
  <c r="BK232"/>
  <c r="J158"/>
  <c r="J299"/>
  <c r="J329"/>
  <c r="J152"/>
  <c r="BK258"/>
  <c r="J212"/>
  <c r="BK224"/>
  <c r="BK150"/>
  <c r="J277"/>
  <c r="J214"/>
  <c r="J331"/>
  <c r="J256"/>
  <c r="J240"/>
  <c r="J156"/>
  <c i="5" r="BK139"/>
  <c r="BK135"/>
  <c i="2" r="J4842"/>
  <c r="BK4491"/>
  <c r="BK4386"/>
  <c r="J4327"/>
  <c r="BK4227"/>
  <c r="J4161"/>
  <c r="BK3985"/>
  <c r="BK3826"/>
  <c r="J3708"/>
  <c r="BK3642"/>
  <c r="BK3588"/>
  <c r="BK3536"/>
  <c r="BK3488"/>
  <c r="J3400"/>
  <c r="J3356"/>
  <c r="J3282"/>
  <c r="J3217"/>
  <c r="J3168"/>
  <c r="BK3104"/>
  <c r="J3056"/>
  <c r="J3032"/>
  <c r="BK3000"/>
  <c r="J2813"/>
  <c r="J2566"/>
  <c r="BK2486"/>
  <c r="J2406"/>
  <c r="J1732"/>
  <c r="BK1133"/>
  <c r="BK771"/>
  <c r="BK607"/>
  <c r="J266"/>
  <c r="J4560"/>
  <c r="BK4489"/>
  <c r="BK4423"/>
  <c r="BK4361"/>
  <c r="BK4292"/>
  <c r="BK4257"/>
  <c r="J4225"/>
  <c r="BK4181"/>
  <c r="BK4107"/>
  <c r="BK4044"/>
  <c r="J3987"/>
  <c r="J3940"/>
  <c r="J3856"/>
  <c r="J3798"/>
  <c r="J3754"/>
  <c r="J3618"/>
  <c r="J3548"/>
  <c r="J3454"/>
  <c r="J3360"/>
  <c r="BK3249"/>
  <c r="J3104"/>
  <c r="J2990"/>
  <c r="BK2872"/>
  <c r="J2669"/>
  <c r="J2546"/>
  <c r="BK2316"/>
  <c r="J2083"/>
  <c r="BK1968"/>
  <c r="J1521"/>
  <c r="BK1094"/>
  <c r="J814"/>
  <c r="BK505"/>
  <c r="J4618"/>
  <c r="J4558"/>
  <c r="J4399"/>
  <c r="J4288"/>
  <c r="J4197"/>
  <c r="BK4075"/>
  <c r="J3912"/>
  <c r="J3812"/>
  <c r="J3784"/>
  <c r="BK3658"/>
  <c r="J3597"/>
  <c r="BK3568"/>
  <c r="BK3458"/>
  <c r="J3398"/>
  <c r="BK3338"/>
  <c r="BK3255"/>
  <c r="BK3170"/>
  <c r="J3098"/>
  <c r="BK3052"/>
  <c r="BK3002"/>
  <c r="J2958"/>
  <c r="J2922"/>
  <c r="BK2789"/>
  <c r="BK2707"/>
  <c r="J2530"/>
  <c r="J2216"/>
  <c r="BK1958"/>
  <c r="BK1558"/>
  <c r="BK639"/>
  <c r="BK369"/>
  <c r="J4788"/>
  <c r="BK4558"/>
  <c r="BK2695"/>
  <c r="J2542"/>
  <c r="BK2216"/>
  <c r="J1941"/>
  <c r="BK1619"/>
  <c r="BK1145"/>
  <c r="J687"/>
  <c r="J362"/>
  <c r="BK4816"/>
  <c r="BK4622"/>
  <c r="J4590"/>
  <c r="BK4508"/>
  <c r="BK4421"/>
  <c r="BK4280"/>
  <c r="J4127"/>
  <c r="J4036"/>
  <c r="J3910"/>
  <c r="J3846"/>
  <c r="BK3776"/>
  <c r="BK3690"/>
  <c r="BK3550"/>
  <c r="J3506"/>
  <c r="J3348"/>
  <c r="BK3308"/>
  <c r="J3231"/>
  <c r="BK3124"/>
  <c r="J3036"/>
  <c r="J2864"/>
  <c r="BK2763"/>
  <c r="J2657"/>
  <c r="BK2560"/>
  <c r="BK2085"/>
  <c r="J2011"/>
  <c r="BK1668"/>
  <c r="BK1074"/>
  <c r="BK934"/>
  <c r="J711"/>
  <c r="BK617"/>
  <c r="BK525"/>
  <c r="J6206"/>
  <c r="J6161"/>
  <c r="J6112"/>
  <c r="J6070"/>
  <c r="J6030"/>
  <c r="BK5991"/>
  <c r="J5932"/>
  <c r="BK5873"/>
  <c r="BK5790"/>
  <c r="J5399"/>
  <c r="J5106"/>
  <c r="J5026"/>
  <c r="BK4953"/>
  <c r="BK4890"/>
  <c r="J4836"/>
  <c r="BK4666"/>
  <c r="J4530"/>
  <c r="J4375"/>
  <c r="BK4231"/>
  <c r="BK4155"/>
  <c r="J4135"/>
  <c r="BK4081"/>
  <c r="BK3922"/>
  <c r="J3780"/>
  <c r="BK3718"/>
  <c r="BK3613"/>
  <c r="J3508"/>
  <c r="J3306"/>
  <c r="J3221"/>
  <c r="BK3090"/>
  <c r="J3022"/>
  <c r="J2912"/>
  <c r="BK2847"/>
  <c r="J2793"/>
  <c r="BK2653"/>
  <c r="J2604"/>
  <c r="J2241"/>
  <c r="J1747"/>
  <c r="J1324"/>
  <c r="J906"/>
  <c r="J627"/>
  <c r="BK4830"/>
  <c r="J4576"/>
  <c r="BK4477"/>
  <c r="BK4357"/>
  <c r="J4099"/>
  <c r="BK3997"/>
  <c r="J3928"/>
  <c r="BK3644"/>
  <c r="BK3580"/>
  <c r="BK3492"/>
  <c r="J3213"/>
  <c r="J1253"/>
  <c r="BK911"/>
  <c r="J563"/>
  <c r="J6226"/>
  <c r="J6204"/>
  <c r="BK6167"/>
  <c r="J5055"/>
  <c r="J4966"/>
  <c r="J4933"/>
  <c r="BK4894"/>
  <c r="J4838"/>
  <c r="J2743"/>
  <c r="J2584"/>
  <c r="J2287"/>
  <c r="J2110"/>
  <c r="J2024"/>
  <c r="J1198"/>
  <c r="J963"/>
  <c r="BK675"/>
  <c r="BK4099"/>
  <c r="BK4007"/>
  <c r="BK3858"/>
  <c r="BK3638"/>
  <c r="J3466"/>
  <c r="BK3404"/>
  <c r="BK3227"/>
  <c r="J3126"/>
  <c r="BK2962"/>
  <c r="BK2749"/>
  <c r="BK2612"/>
  <c r="BK2488"/>
  <c r="J1960"/>
  <c r="J1630"/>
  <c r="J1164"/>
  <c r="BK1023"/>
  <c r="J785"/>
  <c r="BK415"/>
  <c r="J6157"/>
  <c r="BK6106"/>
  <c r="J6072"/>
  <c r="BK6030"/>
  <c r="J5987"/>
  <c r="BK5955"/>
  <c r="J5920"/>
  <c r="J5885"/>
  <c r="BK5855"/>
  <c r="BK5826"/>
  <c r="BK5792"/>
  <c r="J5402"/>
  <c r="J5061"/>
  <c r="BK5007"/>
  <c r="BK4949"/>
  <c r="J4906"/>
  <c r="J4876"/>
  <c r="BK4707"/>
  <c r="BK4461"/>
  <c r="J4390"/>
  <c r="BK4193"/>
  <c r="J4125"/>
  <c r="BK4071"/>
  <c r="J3967"/>
  <c r="J3870"/>
  <c r="J3718"/>
  <c r="J3666"/>
  <c r="J3500"/>
  <c r="J3275"/>
  <c r="J3235"/>
  <c r="BK2998"/>
  <c r="BK2974"/>
  <c r="BK2900"/>
  <c r="J2773"/>
  <c r="BK2657"/>
  <c r="BK6090"/>
  <c r="J6049"/>
  <c r="J6028"/>
  <c r="J5983"/>
  <c r="J5939"/>
  <c r="BK5877"/>
  <c r="BK5843"/>
  <c r="J5794"/>
  <c r="J5699"/>
  <c r="J5281"/>
  <c r="BK5195"/>
  <c r="J5043"/>
  <c r="BK5011"/>
  <c r="J4976"/>
  <c r="J4926"/>
  <c r="BK4884"/>
  <c r="BK4852"/>
  <c r="J4734"/>
  <c r="J4638"/>
  <c r="J4473"/>
  <c r="J4379"/>
  <c r="J4257"/>
  <c r="J4213"/>
  <c r="J4119"/>
  <c r="BK3956"/>
  <c r="J3802"/>
  <c r="BK3702"/>
  <c r="BK3624"/>
  <c r="J3518"/>
  <c r="J3434"/>
  <c r="BK3344"/>
  <c r="J3241"/>
  <c r="BK3148"/>
  <c r="J3100"/>
  <c r="J2948"/>
  <c r="J2825"/>
  <c r="BK2721"/>
  <c r="J2681"/>
  <c r="BK2321"/>
  <c r="BK1533"/>
  <c r="BK1234"/>
  <c r="BK855"/>
  <c r="J715"/>
  <c r="J318"/>
  <c i="3" r="J214"/>
  <c r="BK135"/>
  <c r="J228"/>
  <c r="J193"/>
  <c r="J135"/>
  <c r="BK185"/>
  <c r="J271"/>
  <c r="J232"/>
  <c r="BK253"/>
  <c i="4" r="J279"/>
  <c r="BK160"/>
  <c r="BK234"/>
  <c r="J184"/>
  <c r="BK275"/>
  <c r="BK148"/>
  <c r="J297"/>
  <c r="J136"/>
  <c r="BK238"/>
  <c r="J307"/>
  <c r="J172"/>
  <c r="J334"/>
  <c r="J190"/>
  <c r="J142"/>
  <c r="J197"/>
  <c r="BK264"/>
  <c r="BK339"/>
  <c r="J204"/>
  <c r="BK256"/>
  <c r="BK195"/>
  <c i="5" r="J133"/>
  <c r="J125"/>
  <c r="J123"/>
  <c i="2" r="J4840"/>
  <c r="J4606"/>
  <c r="BK4471"/>
  <c r="J4361"/>
  <c r="J4304"/>
  <c r="BK4177"/>
  <c r="BK4105"/>
  <c r="J3989"/>
  <c r="BK3740"/>
  <c r="J3686"/>
  <c r="J3648"/>
  <c r="BK3591"/>
  <c r="J3516"/>
  <c r="J3492"/>
  <c r="J3436"/>
  <c r="J3382"/>
  <c r="BK3298"/>
  <c r="BK3257"/>
  <c r="J3205"/>
  <c r="BK3136"/>
  <c r="BK3074"/>
  <c r="J3046"/>
  <c r="BK3008"/>
  <c r="J2868"/>
  <c r="J2632"/>
  <c r="J2484"/>
  <c r="J2337"/>
  <c r="J1762"/>
  <c r="J1193"/>
  <c r="BK769"/>
  <c r="J575"/>
  <c r="J428"/>
  <c r="J4779"/>
  <c r="J4554"/>
  <c r="J4447"/>
  <c r="BK4388"/>
  <c r="BK4325"/>
  <c r="J4267"/>
  <c r="J4219"/>
  <c r="BK4183"/>
  <c r="BK4125"/>
  <c r="BK4059"/>
  <c r="J3956"/>
  <c r="BK3874"/>
  <c r="BK3822"/>
  <c r="BK3760"/>
  <c r="J3706"/>
  <c r="J3574"/>
  <c r="BK3490"/>
  <c r="J3412"/>
  <c r="J3338"/>
  <c r="J3284"/>
  <c r="BK3162"/>
  <c r="J3034"/>
  <c r="J2880"/>
  <c r="J2675"/>
  <c r="BK2594"/>
  <c r="J2433"/>
  <c r="J2052"/>
  <c r="BK1899"/>
  <c r="J1202"/>
  <c r="J878"/>
  <c r="BK731"/>
  <c r="J340"/>
  <c r="J4711"/>
  <c r="J4522"/>
  <c r="J4415"/>
  <c r="J4321"/>
  <c r="BK4201"/>
  <c r="BK4109"/>
  <c r="J3924"/>
  <c r="J3820"/>
  <c r="J3800"/>
  <c r="J3698"/>
  <c r="BK3666"/>
  <c r="BK3582"/>
  <c r="J3524"/>
  <c r="BK3452"/>
  <c r="J3414"/>
  <c r="J3350"/>
  <c r="BK3280"/>
  <c r="BK3190"/>
  <c r="J3148"/>
  <c r="J3088"/>
  <c r="BK3050"/>
  <c r="J3012"/>
  <c r="J2954"/>
  <c r="J2908"/>
  <c r="BK2853"/>
  <c r="J2753"/>
  <c r="J2612"/>
  <c r="BK2512"/>
  <c r="J2050"/>
  <c r="J1913"/>
  <c r="J1133"/>
  <c r="BK609"/>
  <c r="BK330"/>
  <c r="BK4646"/>
  <c r="BK4552"/>
  <c r="J4439"/>
  <c r="J4315"/>
  <c r="BK4093"/>
  <c r="BK3977"/>
  <c r="BK2797"/>
  <c r="J2649"/>
  <c r="J2576"/>
  <c r="BK2484"/>
  <c r="J2078"/>
  <c r="BK1933"/>
  <c r="BK1654"/>
  <c r="J1320"/>
  <c r="BK1158"/>
  <c r="J949"/>
  <c r="J611"/>
  <c r="J444"/>
  <c r="J4676"/>
  <c r="BK4618"/>
  <c r="J4495"/>
  <c r="BK4333"/>
  <c r="J4217"/>
  <c r="J3884"/>
  <c r="BK3814"/>
  <c r="BK3762"/>
  <c r="BK3654"/>
  <c r="J3494"/>
  <c r="J3378"/>
  <c r="BK3322"/>
  <c r="BK3192"/>
  <c r="BK3056"/>
  <c r="BK2837"/>
  <c r="J2733"/>
  <c r="J2689"/>
  <c r="J2602"/>
  <c r="J2333"/>
  <c r="J2210"/>
  <c r="J1702"/>
  <c r="BK1521"/>
  <c r="J761"/>
  <c r="BK563"/>
  <c r="J287"/>
  <c r="BK4711"/>
  <c r="J4660"/>
  <c r="J4598"/>
  <c r="BK4554"/>
  <c r="J4445"/>
  <c r="J4337"/>
  <c r="J4242"/>
  <c r="J4185"/>
  <c r="J4018"/>
  <c r="J3918"/>
  <c r="J3868"/>
  <c r="BK3832"/>
  <c r="J3778"/>
  <c r="BK3640"/>
  <c r="BK3548"/>
  <c r="BK3508"/>
  <c r="BK3378"/>
  <c r="BK3326"/>
  <c r="BK3290"/>
  <c r="J3130"/>
  <c r="J3062"/>
  <c r="BK2952"/>
  <c r="J2859"/>
  <c r="J2755"/>
  <c r="J2645"/>
  <c r="J2500"/>
  <c r="J2202"/>
  <c r="BK2037"/>
  <c r="J1688"/>
  <c r="BK1226"/>
  <c r="J945"/>
  <c r="J745"/>
  <c r="BK667"/>
  <c r="BK623"/>
  <c r="J397"/>
  <c r="BK200"/>
  <c r="BK6202"/>
  <c r="J6169"/>
  <c r="BK6131"/>
  <c r="BK6094"/>
  <c r="BK6051"/>
  <c r="J6008"/>
  <c r="J5963"/>
  <c r="BK5887"/>
  <c r="J5843"/>
  <c r="BK5746"/>
  <c r="BK5227"/>
  <c r="BK5061"/>
  <c r="BK5013"/>
  <c r="BK4935"/>
  <c r="BK4896"/>
  <c r="J4830"/>
  <c r="BK4664"/>
  <c r="BK4598"/>
  <c r="BK4526"/>
  <c r="BK4373"/>
  <c r="J4221"/>
  <c r="J4195"/>
  <c r="J4097"/>
  <c r="BK4022"/>
  <c r="J3876"/>
  <c r="J3756"/>
  <c r="J3696"/>
  <c r="BK3620"/>
  <c r="BK3524"/>
  <c r="BK3426"/>
  <c r="J3263"/>
  <c r="J3114"/>
  <c r="J2932"/>
  <c r="J2857"/>
  <c r="BK2829"/>
  <c r="J2789"/>
  <c r="J2667"/>
  <c r="J2532"/>
  <c r="BK2406"/>
  <c r="BK2210"/>
  <c r="J1541"/>
  <c r="J1206"/>
  <c r="J846"/>
  <c r="J256"/>
  <c r="BK4638"/>
  <c r="J4467"/>
  <c r="J4431"/>
  <c r="BK4163"/>
  <c r="J4087"/>
  <c r="BK3973"/>
  <c r="BK3894"/>
  <c r="J3676"/>
  <c r="BK3603"/>
  <c r="J3522"/>
  <c r="BK3430"/>
  <c r="J3278"/>
  <c r="BK3154"/>
  <c r="BK3092"/>
  <c r="J2952"/>
  <c r="J2910"/>
  <c r="BK2851"/>
  <c r="BK2771"/>
  <c r="J2725"/>
  <c r="BK2572"/>
  <c r="J2536"/>
  <c r="BK2433"/>
  <c r="J1980"/>
  <c r="J1296"/>
  <c r="BK1080"/>
  <c r="J868"/>
  <c r="J501"/>
  <c r="BK4920"/>
  <c r="BK4848"/>
  <c r="BK4724"/>
  <c r="BK2711"/>
  <c r="BK2596"/>
  <c r="J2520"/>
  <c r="J2250"/>
  <c r="BK2101"/>
  <c r="BK1598"/>
  <c r="BK972"/>
  <c r="BK691"/>
  <c r="BK405"/>
  <c r="J222"/>
  <c r="BK6196"/>
  <c r="BK6144"/>
  <c r="J6094"/>
  <c r="BK6026"/>
  <c r="J5945"/>
  <c r="J5895"/>
  <c r="BK5835"/>
  <c r="J5754"/>
  <c r="BK5272"/>
  <c r="J5019"/>
  <c r="J4970"/>
  <c r="J4920"/>
  <c r="J4826"/>
  <c r="J4666"/>
  <c r="BK4620"/>
  <c r="BK4534"/>
  <c r="J4477"/>
  <c r="BK4321"/>
  <c r="BK4083"/>
  <c r="BK3995"/>
  <c r="BK3866"/>
  <c r="J3586"/>
  <c r="J3458"/>
  <c r="J3257"/>
  <c r="J3110"/>
  <c r="J2944"/>
  <c r="BK2906"/>
  <c r="J2890"/>
  <c r="J2849"/>
  <c r="J2833"/>
  <c r="BK2801"/>
  <c r="BK2783"/>
  <c r="BK2769"/>
  <c r="BK2667"/>
  <c r="J2608"/>
  <c r="BK2514"/>
  <c r="J2089"/>
  <c r="BK1724"/>
  <c r="J1269"/>
  <c r="J1158"/>
  <c r="J911"/>
  <c r="J675"/>
  <c r="J6178"/>
  <c r="BK6129"/>
  <c r="BK6086"/>
  <c r="J6045"/>
  <c r="J5993"/>
  <c r="J5957"/>
  <c r="BK5924"/>
  <c r="BK5871"/>
  <c r="J5845"/>
  <c r="J5816"/>
  <c r="BK5754"/>
  <c r="BK5221"/>
  <c r="J5041"/>
  <c r="J5005"/>
  <c r="BK4941"/>
  <c r="BK4902"/>
  <c r="BK4862"/>
  <c r="BK4777"/>
  <c r="BK4540"/>
  <c r="BK4449"/>
  <c r="J4367"/>
  <c r="BK4175"/>
  <c r="J4103"/>
  <c r="J4030"/>
  <c r="J3971"/>
  <c r="BK3904"/>
  <c r="J3764"/>
  <c r="J2510"/>
  <c r="BK2056"/>
  <c r="J1279"/>
  <c r="BK1042"/>
  <c r="BK647"/>
  <c r="J436"/>
  <c r="BK266"/>
  <c r="J6200"/>
  <c r="J6148"/>
  <c r="BK6115"/>
  <c r="J6078"/>
  <c r="J6047"/>
  <c r="J6014"/>
  <c r="J5967"/>
  <c r="BK5912"/>
  <c r="BK5845"/>
  <c r="J5806"/>
  <c r="J5660"/>
  <c r="J5224"/>
  <c r="BK5063"/>
  <c r="BK5026"/>
  <c r="J4982"/>
  <c r="J4957"/>
  <c r="BK4908"/>
  <c r="BK4870"/>
  <c r="BK4805"/>
  <c r="J4707"/>
  <c r="BK4614"/>
  <c r="J4471"/>
  <c r="BK4371"/>
  <c r="J4296"/>
  <c r="BK4203"/>
  <c r="BK4111"/>
  <c r="J3960"/>
  <c r="BK3792"/>
  <c r="J3734"/>
  <c r="BK3611"/>
  <c r="J3496"/>
  <c r="J3392"/>
  <c r="J3304"/>
  <c r="J3174"/>
  <c r="J3120"/>
  <c r="BK3006"/>
  <c r="J2876"/>
  <c r="BK2795"/>
  <c r="J2701"/>
  <c r="J2590"/>
  <c r="BK2344"/>
  <c r="BK1747"/>
  <c i="3" r="BK180"/>
  <c r="BK264"/>
  <c r="J131"/>
  <c i="4" r="BK269"/>
  <c r="BK222"/>
  <c r="J146"/>
  <c r="BK347"/>
  <c r="J234"/>
  <c r="J343"/>
  <c r="BK267"/>
  <c r="J186"/>
  <c r="BK281"/>
  <c r="J148"/>
  <c i="5" r="BK133"/>
  <c r="BK143"/>
  <c r="BK123"/>
  <c i="2" r="J4626"/>
  <c r="BK4501"/>
  <c r="BK4390"/>
  <c r="J4345"/>
  <c r="BK4255"/>
  <c r="BK4169"/>
  <c r="J4107"/>
  <c r="BK4014"/>
  <c r="BK3967"/>
  <c r="J3790"/>
  <c r="BK3708"/>
  <c r="J3640"/>
  <c r="J3558"/>
  <c r="J3512"/>
  <c r="J3446"/>
  <c r="BK3392"/>
  <c r="J3316"/>
  <c r="J3267"/>
  <c r="J3182"/>
  <c r="J3144"/>
  <c r="J3096"/>
  <c r="J3048"/>
  <c r="BK3004"/>
  <c r="BK2546"/>
  <c r="J2477"/>
  <c r="BK2401"/>
  <c r="J1697"/>
  <c r="BK1098"/>
  <c r="J659"/>
  <c r="BK451"/>
  <c r="BK4826"/>
  <c r="J4564"/>
  <c r="BK4473"/>
  <c r="BK4411"/>
  <c r="BK4337"/>
  <c r="J4271"/>
  <c r="J4227"/>
  <c r="BK4185"/>
  <c r="BK4123"/>
  <c r="BK4036"/>
  <c r="J3944"/>
  <c r="BK3862"/>
  <c r="BK3834"/>
  <c r="J3794"/>
  <c r="J3732"/>
  <c r="J3605"/>
  <c r="J3536"/>
  <c r="BK3464"/>
  <c r="J3366"/>
  <c r="J3328"/>
  <c r="J3176"/>
  <c r="BK3038"/>
  <c r="J2946"/>
  <c r="J2809"/>
  <c r="J2610"/>
  <c r="J2461"/>
  <c r="BK2237"/>
  <c r="BK1988"/>
  <c r="BK1630"/>
  <c r="J1184"/>
  <c r="BK872"/>
  <c r="J369"/>
  <c r="J4783"/>
  <c r="J4596"/>
  <c r="J4499"/>
  <c r="J4331"/>
  <c r="J4275"/>
  <c r="J4111"/>
  <c r="J3983"/>
  <c r="J3920"/>
  <c r="BK3818"/>
  <c r="BK3722"/>
  <c r="J3672"/>
  <c r="BK3626"/>
  <c r="J3593"/>
  <c r="J3504"/>
  <c r="BK3432"/>
  <c r="J3388"/>
  <c r="J3308"/>
  <c r="J3227"/>
  <c r="BK3152"/>
  <c r="BK3068"/>
  <c r="BK3014"/>
  <c r="BK2978"/>
  <c r="BK2936"/>
  <c r="J2916"/>
  <c r="BK2870"/>
  <c r="J2761"/>
  <c r="J2661"/>
  <c r="BK2528"/>
  <c r="J2070"/>
  <c r="BK1911"/>
  <c r="BK1324"/>
  <c r="J769"/>
  <c r="J505"/>
  <c r="J230"/>
  <c r="J4642"/>
  <c r="J4540"/>
  <c r="BK4433"/>
  <c r="J4233"/>
  <c r="J4022"/>
  <c r="BK3975"/>
  <c r="BK2787"/>
  <c r="J2673"/>
  <c r="J2568"/>
  <c r="BK2498"/>
  <c r="J2325"/>
  <c r="J2039"/>
  <c r="J1668"/>
  <c r="BK1545"/>
  <c r="BK1179"/>
  <c r="BK1030"/>
  <c r="BK889"/>
  <c r="J474"/>
  <c r="J4818"/>
  <c r="BK4584"/>
  <c r="J4453"/>
  <c r="BK4304"/>
  <c r="J4223"/>
  <c r="BK4016"/>
  <c r="BK3848"/>
  <c r="BK3780"/>
  <c r="J3744"/>
  <c r="BK3542"/>
  <c r="J3474"/>
  <c r="J3376"/>
  <c r="BK3332"/>
  <c r="J3190"/>
  <c r="BK3102"/>
  <c r="BK2815"/>
  <c r="BK2632"/>
  <c r="J2486"/>
  <c r="J2227"/>
  <c r="BK1925"/>
  <c r="BK1638"/>
  <c r="BK1230"/>
  <c r="BK655"/>
  <c r="J549"/>
  <c r="J234"/>
  <c r="BK4700"/>
  <c r="J4624"/>
  <c r="BK4596"/>
  <c r="J4491"/>
  <c r="J4435"/>
  <c r="BK4225"/>
  <c r="BK4115"/>
  <c r="BK3926"/>
  <c r="BK3864"/>
  <c r="BK3806"/>
  <c r="BK3730"/>
  <c r="BK3572"/>
  <c r="BK3510"/>
  <c r="BK3358"/>
  <c r="J3296"/>
  <c r="BK3219"/>
  <c r="BK3118"/>
  <c r="J3072"/>
  <c r="J2866"/>
  <c r="J2815"/>
  <c r="BK2715"/>
  <c r="J2562"/>
  <c r="J2246"/>
  <c r="J2035"/>
  <c r="BK1567"/>
  <c r="J1238"/>
  <c r="J771"/>
  <c r="J651"/>
  <c r="J605"/>
  <c r="BK208"/>
  <c r="J6183"/>
  <c r="BK6148"/>
  <c r="BK6092"/>
  <c r="BK6032"/>
  <c r="J6004"/>
  <c r="BK5965"/>
  <c r="BK5904"/>
  <c r="BK5851"/>
  <c r="BK5290"/>
  <c r="J5070"/>
  <c r="J4995"/>
  <c r="J4912"/>
  <c r="BK4856"/>
  <c r="J4632"/>
  <c r="BK4528"/>
  <c r="J4371"/>
  <c r="BK4233"/>
  <c r="BK4153"/>
  <c r="J4024"/>
  <c r="BK3846"/>
  <c r="BK3728"/>
  <c r="BK3668"/>
  <c r="BK3616"/>
  <c r="J3534"/>
  <c r="J3424"/>
  <c r="BK3278"/>
  <c r="BK3215"/>
  <c r="BK2980"/>
  <c r="BK2882"/>
  <c r="J2827"/>
  <c r="BK2669"/>
  <c r="BK2610"/>
  <c r="J2440"/>
  <c r="BK2227"/>
  <c r="J1899"/>
  <c r="J1210"/>
  <c r="BK1034"/>
  <c r="BK407"/>
  <c r="J4644"/>
  <c r="BK4483"/>
  <c r="BK4429"/>
  <c r="BK4157"/>
  <c r="BK4067"/>
  <c r="J3958"/>
  <c r="BK3886"/>
  <c r="J3658"/>
  <c r="BK3593"/>
  <c r="BK3376"/>
  <c r="BK3247"/>
  <c r="J3134"/>
  <c r="J3080"/>
  <c r="BK2942"/>
  <c r="BK2878"/>
  <c r="BK2809"/>
  <c r="BK2745"/>
  <c r="BK2661"/>
  <c r="BK2562"/>
  <c r="BK2510"/>
  <c r="BK2131"/>
  <c r="BK1762"/>
  <c r="J1222"/>
  <c r="J959"/>
  <c r="J603"/>
  <c r="BK256"/>
  <c r="J6219"/>
  <c r="J6174"/>
  <c r="BK6108"/>
  <c r="J6080"/>
  <c r="BK6008"/>
  <c r="BK5993"/>
  <c r="J5955"/>
  <c r="BK5889"/>
  <c r="BK5853"/>
  <c r="J5812"/>
  <c r="J5792"/>
  <c r="J5512"/>
  <c r="J5272"/>
  <c r="J5112"/>
  <c r="BK5021"/>
  <c r="J4972"/>
  <c r="BK4922"/>
  <c r="BK4888"/>
  <c r="BK4840"/>
  <c r="J2749"/>
  <c r="J2691"/>
  <c r="BK2540"/>
  <c r="BK2259"/>
  <c r="J2106"/>
  <c r="J1992"/>
  <c r="BK1188"/>
  <c r="BK896"/>
  <c r="BK695"/>
  <c r="J586"/>
  <c r="BK246"/>
  <c r="J6202"/>
  <c r="J6187"/>
  <c r="BK6138"/>
  <c r="J6053"/>
  <c r="J5975"/>
  <c r="J5924"/>
  <c r="BK5849"/>
  <c r="J5828"/>
  <c r="BK5542"/>
  <c r="BK5070"/>
  <c r="BK5053"/>
  <c r="BK5005"/>
  <c r="BK4955"/>
  <c r="BK4878"/>
  <c r="J4792"/>
  <c r="BK4644"/>
  <c r="J4592"/>
  <c r="BK4524"/>
  <c r="J4503"/>
  <c r="BK4463"/>
  <c r="J4353"/>
  <c r="BK4091"/>
  <c r="J4009"/>
  <c r="J3878"/>
  <c r="BK3812"/>
  <c r="BK3632"/>
  <c r="BK3440"/>
  <c r="BK3328"/>
  <c r="BK3140"/>
  <c r="BK2966"/>
  <c r="J2659"/>
  <c r="J2600"/>
  <c r="BK2241"/>
  <c r="BK1954"/>
  <c r="J1303"/>
  <c r="J1218"/>
  <c r="J929"/>
  <c r="J779"/>
  <c r="J208"/>
  <c r="BK6134"/>
  <c r="BK6088"/>
  <c r="BK6049"/>
  <c r="J5991"/>
  <c r="BK5945"/>
  <c r="BK5922"/>
  <c r="J5881"/>
  <c r="J5839"/>
  <c r="BK5808"/>
  <c r="BK5394"/>
  <c r="J5063"/>
  <c r="BK5019"/>
  <c r="BK4947"/>
  <c r="BK4914"/>
  <c r="J4880"/>
  <c r="BK4818"/>
  <c r="BK4648"/>
  <c r="J4479"/>
  <c r="BK4394"/>
  <c r="BK4307"/>
  <c r="J4139"/>
  <c r="BK4069"/>
  <c r="J4003"/>
  <c r="J3892"/>
  <c r="J3822"/>
  <c r="BK3676"/>
  <c r="J3646"/>
  <c r="BK3480"/>
  <c r="BK3300"/>
  <c r="J3209"/>
  <c r="J3136"/>
  <c r="J2986"/>
  <c r="BK2954"/>
  <c r="J2777"/>
  <c r="J2655"/>
  <c r="J2606"/>
  <c r="J2526"/>
  <c r="J2316"/>
  <c r="J2066"/>
  <c r="J1956"/>
  <c r="J1634"/>
  <c r="J1110"/>
  <c r="J915"/>
  <c r="J655"/>
  <c r="BK531"/>
  <c r="J336"/>
  <c r="J6198"/>
  <c r="J6144"/>
  <c r="J6104"/>
  <c r="BK6070"/>
  <c r="BK6022"/>
  <c r="BK5973"/>
  <c r="J5928"/>
  <c r="J2878"/>
  <c r="J2759"/>
  <c r="J2643"/>
  <c r="BK2420"/>
  <c r="BK1946"/>
  <c r="BK1296"/>
  <c r="BK957"/>
  <c r="BK745"/>
  <c r="J531"/>
  <c r="BK222"/>
  <c i="3" r="BK243"/>
  <c r="J176"/>
  <c r="J137"/>
  <c r="BK137"/>
  <c r="BK163"/>
  <c r="J256"/>
  <c i="4" r="J303"/>
  <c r="BK216"/>
  <c i="2" r="J4664"/>
  <c r="BK4544"/>
  <c r="BK4375"/>
  <c r="J4333"/>
  <c r="J4201"/>
  <c r="J4149"/>
  <c r="BK4042"/>
  <c r="J3973"/>
  <c r="BK3810"/>
  <c r="BK3712"/>
  <c r="BK3652"/>
  <c r="J3595"/>
  <c r="J3542"/>
  <c r="J3482"/>
  <c r="J3410"/>
  <c r="BK3380"/>
  <c r="J3269"/>
  <c r="J3211"/>
  <c r="J3162"/>
  <c r="J3108"/>
  <c r="BK3058"/>
  <c r="BK3036"/>
  <c r="BK2988"/>
  <c r="J2811"/>
  <c r="J2554"/>
  <c r="J2492"/>
  <c r="J2415"/>
  <c r="BK1980"/>
  <c r="J1587"/>
  <c r="J939"/>
  <c r="BK611"/>
  <c r="J481"/>
  <c r="J214"/>
  <c r="J4749"/>
  <c r="J4510"/>
  <c r="J4429"/>
  <c r="J4405"/>
  <c r="J4343"/>
  <c r="J4273"/>
  <c r="BK4235"/>
  <c r="BK4195"/>
  <c r="BK4159"/>
  <c r="J4077"/>
  <c r="BK4020"/>
  <c r="BK3952"/>
  <c r="J3906"/>
  <c r="J3852"/>
  <c r="BK3778"/>
  <c r="J3722"/>
  <c r="BK3586"/>
  <c r="BK3522"/>
  <c r="J3450"/>
  <c r="BK3362"/>
  <c r="BK3282"/>
  <c r="J3154"/>
  <c r="BK3060"/>
  <c r="J2904"/>
  <c r="J2783"/>
  <c r="BK2592"/>
  <c r="J2456"/>
  <c r="BK2266"/>
  <c r="BK2015"/>
  <c r="J1724"/>
  <c r="J1505"/>
  <c r="BK1066"/>
  <c r="J783"/>
  <c r="BK683"/>
  <c r="BK4796"/>
  <c r="J4578"/>
  <c r="J4465"/>
  <c r="J4319"/>
  <c r="BK4135"/>
  <c r="BK3942"/>
  <c r="J3854"/>
  <c r="J3808"/>
  <c r="BK3688"/>
  <c r="BK3630"/>
  <c r="J3591"/>
  <c r="J3488"/>
  <c r="BK3402"/>
  <c r="J3368"/>
  <c r="J3288"/>
  <c r="J3184"/>
  <c r="J3102"/>
  <c r="BK3054"/>
  <c r="BK3022"/>
  <c r="J2972"/>
  <c r="BK2928"/>
  <c r="BK2904"/>
  <c r="J2821"/>
  <c r="J2717"/>
  <c r="BK2687"/>
  <c r="BK2526"/>
  <c r="J2056"/>
  <c r="J1589"/>
  <c r="J919"/>
  <c r="J631"/>
  <c r="BK250"/>
  <c r="J4672"/>
  <c r="J4574"/>
  <c r="J4526"/>
  <c r="BK4319"/>
  <c r="J4155"/>
  <c r="J4014"/>
  <c r="BK3962"/>
  <c r="J2779"/>
  <c r="BK2651"/>
  <c r="BK2504"/>
  <c r="BK2440"/>
  <c r="BK2250"/>
  <c r="J1946"/>
  <c r="J1575"/>
  <c r="BK1291"/>
  <c r="J934"/>
  <c r="J547"/>
  <c r="J344"/>
  <c r="J4622"/>
  <c r="J4497"/>
  <c r="J4392"/>
  <c r="BK4267"/>
  <c r="J4054"/>
  <c r="BK3892"/>
  <c r="J3816"/>
  <c r="J3770"/>
  <c r="J3690"/>
  <c r="J3526"/>
  <c r="J3420"/>
  <c r="BK3340"/>
  <c r="BK3188"/>
  <c r="BK3016"/>
  <c r="BK2813"/>
  <c r="BK2709"/>
  <c r="J2560"/>
  <c r="BK2232"/>
  <c r="J2159"/>
  <c r="BK1907"/>
  <c r="BK1320"/>
  <c r="BK707"/>
  <c r="J567"/>
  <c r="BK344"/>
  <c r="J4801"/>
  <c r="BK4676"/>
  <c r="J4616"/>
  <c r="J4588"/>
  <c r="BK4548"/>
  <c r="BK4447"/>
  <c r="BK4313"/>
  <c r="BK4229"/>
  <c r="J4075"/>
  <c r="BK3936"/>
  <c r="BK3876"/>
  <c r="J3824"/>
  <c r="J3752"/>
  <c r="BK3618"/>
  <c r="BK3540"/>
  <c r="J3404"/>
  <c r="J3314"/>
  <c r="J3251"/>
  <c r="BK3158"/>
  <c r="J3076"/>
  <c r="BK2920"/>
  <c r="BK2841"/>
  <c r="J2751"/>
  <c r="BK2570"/>
  <c r="J2488"/>
  <c r="BK2078"/>
  <c r="J1976"/>
  <c r="BK1269"/>
  <c r="J1094"/>
  <c r="J972"/>
  <c r="J719"/>
  <c r="BK659"/>
  <c r="J607"/>
  <c r="J280"/>
  <c r="BK6219"/>
  <c r="J6191"/>
  <c r="J6142"/>
  <c r="BK6104"/>
  <c r="J6057"/>
  <c r="BK6012"/>
  <c r="J5949"/>
  <c r="J5914"/>
  <c r="BK5816"/>
  <c r="BK5699"/>
  <c r="J5195"/>
  <c r="J5039"/>
  <c r="BK4976"/>
  <c r="J4929"/>
  <c r="BK4876"/>
  <c r="BK4788"/>
  <c r="BK4634"/>
  <c r="BK4520"/>
  <c r="J4349"/>
  <c r="J4067"/>
  <c r="J3948"/>
  <c r="J3838"/>
  <c r="J3726"/>
  <c r="BK3664"/>
  <c r="BK3528"/>
  <c r="J3290"/>
  <c r="BK3261"/>
  <c r="J3085"/>
  <c r="J3014"/>
  <c r="J629"/>
  <c r="J218"/>
  <c r="J4602"/>
  <c r="BK4457"/>
  <c r="BK4288"/>
  <c r="J4159"/>
  <c r="J4026"/>
  <c r="BK3896"/>
  <c r="BK3680"/>
  <c r="J3628"/>
  <c r="J3562"/>
  <c r="BK3408"/>
  <c r="J3300"/>
  <c r="BK3166"/>
  <c r="BK3114"/>
  <c r="BK2960"/>
  <c r="BK2916"/>
  <c r="BK2864"/>
  <c r="BK2803"/>
  <c r="BK2719"/>
  <c r="BK2554"/>
  <c r="BK2522"/>
  <c r="J2200"/>
  <c r="BK1887"/>
  <c r="J1255"/>
  <c r="J957"/>
  <c r="BK757"/>
  <c r="BK474"/>
  <c r="J204"/>
  <c r="BK6213"/>
  <c r="J6194"/>
  <c r="BK6159"/>
  <c r="J6090"/>
  <c r="BK6061"/>
  <c r="BK6004"/>
  <c r="BK5975"/>
  <c r="J5916"/>
  <c r="J5887"/>
  <c r="J5863"/>
  <c r="BK5820"/>
  <c r="BK5788"/>
  <c r="BK5384"/>
  <c r="BK5248"/>
  <c r="J5049"/>
  <c r="J4978"/>
  <c r="J4939"/>
  <c r="J4916"/>
  <c r="J4870"/>
  <c r="BK4764"/>
  <c r="BK4719"/>
  <c r="J2737"/>
  <c r="BK2679"/>
  <c r="J2481"/>
  <c r="J2074"/>
  <c r="BK1895"/>
  <c r="BK1184"/>
  <c r="BK789"/>
  <c r="J671"/>
  <c r="BK362"/>
  <c r="BK212"/>
  <c r="BK6198"/>
  <c r="BK6169"/>
  <c r="BK6127"/>
  <c r="BK6047"/>
  <c r="BK5985"/>
  <c r="BK5928"/>
  <c r="J5855"/>
  <c r="BK5822"/>
  <c r="J5470"/>
  <c r="J5065"/>
  <c r="BK5041"/>
  <c r="J5001"/>
  <c r="J4949"/>
  <c r="BK4874"/>
  <c r="BK4685"/>
  <c r="J4630"/>
  <c r="BK4576"/>
  <c r="J4508"/>
  <c r="BK4455"/>
  <c r="J4231"/>
  <c r="BK4038"/>
  <c r="BK3934"/>
  <c r="J3832"/>
  <c r="BK3766"/>
  <c r="BK3470"/>
  <c r="BK3398"/>
  <c r="J3219"/>
  <c r="J3008"/>
  <c r="BK2940"/>
  <c r="J2727"/>
  <c r="BK2311"/>
  <c r="BK1913"/>
  <c r="BK1529"/>
  <c r="J1226"/>
  <c r="J1080"/>
  <c r="J795"/>
  <c r="BK230"/>
  <c r="BK6146"/>
  <c r="BK6110"/>
  <c r="BK6074"/>
  <c r="J6034"/>
  <c r="J5981"/>
  <c r="J5941"/>
  <c r="BK5910"/>
  <c r="J5877"/>
  <c r="J5833"/>
  <c r="BK5802"/>
  <c r="J5778"/>
  <c r="BK5399"/>
  <c r="BK5115"/>
  <c r="J5047"/>
  <c r="BK4984"/>
  <c r="BK4939"/>
  <c r="J4894"/>
  <c r="J4850"/>
  <c r="J4650"/>
  <c r="J4451"/>
  <c r="J4369"/>
  <c r="J4177"/>
  <c r="J4085"/>
  <c r="J4005"/>
  <c r="J3962"/>
  <c r="J3888"/>
  <c r="J3728"/>
  <c r="BK3672"/>
  <c r="J3510"/>
  <c r="BK3410"/>
  <c r="BK3196"/>
  <c r="BK3032"/>
  <c r="J2962"/>
  <c r="BK2779"/>
  <c r="BK2649"/>
  <c r="BK2580"/>
  <c r="BK2379"/>
  <c r="J2093"/>
  <c r="J1964"/>
  <c r="BK1628"/>
  <c r="J1030"/>
  <c r="J617"/>
  <c r="J384"/>
  <c r="BK238"/>
  <c r="BK6194"/>
  <c r="BK6125"/>
  <c r="J6086"/>
  <c r="J6042"/>
  <c r="J6012"/>
  <c r="J5959"/>
  <c r="BK5906"/>
  <c r="BK5841"/>
  <c r="BK5765"/>
  <c r="J5384"/>
  <c r="BK5185"/>
  <c r="J5032"/>
  <c r="BK4997"/>
  <c r="BK4961"/>
  <c r="J4922"/>
  <c r="BK4880"/>
  <c r="BK4850"/>
  <c r="J4724"/>
  <c r="BK4640"/>
  <c r="J4401"/>
  <c r="J4311"/>
  <c r="BK4275"/>
  <c r="BK4247"/>
  <c r="J4181"/>
  <c r="J4028"/>
  <c r="BK3840"/>
  <c r="BK3744"/>
  <c r="J3638"/>
  <c r="J3599"/>
  <c r="J3502"/>
  <c r="J3438"/>
  <c r="BK3386"/>
  <c r="J3310"/>
  <c r="J3239"/>
  <c r="J3128"/>
  <c r="J3074"/>
  <c r="J2853"/>
  <c r="BK2805"/>
  <c r="BK2691"/>
  <c r="BK2634"/>
  <c r="BK2325"/>
  <c r="BK1513"/>
  <c r="J1243"/>
  <c r="BK1003"/>
  <c r="BK779"/>
  <c r="BK723"/>
  <c r="J311"/>
  <c i="3" r="J201"/>
  <c r="BK247"/>
  <c r="J148"/>
  <c r="BK131"/>
  <c r="J189"/>
  <c r="J239"/>
  <c r="BK197"/>
  <c i="4" r="J281"/>
  <c r="J166"/>
  <c r="J317"/>
  <c r="BK254"/>
  <c r="BK291"/>
  <c r="J160"/>
  <c r="BK331"/>
  <c r="J250"/>
  <c r="J262"/>
  <c r="J327"/>
  <c r="BK252"/>
  <c r="BK154"/>
  <c r="J232"/>
  <c r="J325"/>
  <c r="BK136"/>
  <c r="J208"/>
  <c r="BK317"/>
  <c r="J202"/>
  <c r="BK134"/>
  <c r="J193"/>
  <c i="5" r="J121"/>
  <c i="2" r="BK4834"/>
  <c r="BK4481"/>
  <c r="BK4363"/>
  <c r="J4300"/>
  <c r="J4191"/>
  <c r="J4157"/>
  <c r="J4048"/>
  <c r="BK4003"/>
  <c r="J3900"/>
  <c r="BK3714"/>
  <c r="J3580"/>
  <c r="BK3520"/>
  <c r="J3476"/>
  <c r="BK3414"/>
  <c r="BK3342"/>
  <c r="J3271"/>
  <c r="J3207"/>
  <c r="J3152"/>
  <c r="BK3100"/>
  <c r="J3052"/>
  <c r="BK3020"/>
  <c r="J2968"/>
  <c r="BK2622"/>
  <c r="J2451"/>
  <c r="BK1976"/>
  <c r="J1188"/>
  <c r="J4187"/>
  <c r="J4131"/>
  <c r="BK4065"/>
  <c r="J3999"/>
  <c r="J3950"/>
  <c r="J3860"/>
  <c r="BK3790"/>
  <c r="J3742"/>
  <c r="J3656"/>
  <c r="BK3534"/>
  <c r="J3364"/>
  <c r="BK1046"/>
  <c r="J767"/>
  <c r="J407"/>
  <c r="BK4838"/>
  <c r="J4700"/>
  <c r="J4566"/>
  <c r="BK4409"/>
  <c r="J4277"/>
  <c r="BK4173"/>
  <c r="J4071"/>
  <c r="J3934"/>
  <c r="BK3838"/>
  <c r="J3788"/>
  <c r="BK3694"/>
  <c r="BK3605"/>
  <c r="BK3570"/>
  <c r="BK3460"/>
  <c r="J3406"/>
  <c r="J3374"/>
  <c r="BK3284"/>
  <c r="BK3203"/>
  <c r="J3116"/>
  <c r="J3058"/>
  <c r="J3028"/>
  <c r="BK2996"/>
  <c r="BK2950"/>
  <c r="BK2918"/>
  <c r="J2882"/>
  <c r="J2775"/>
  <c r="J2713"/>
  <c r="BK2624"/>
  <c r="J2514"/>
  <c r="BK2006"/>
  <c r="J1907"/>
  <c r="J1084"/>
  <c r="BK633"/>
  <c r="BK226"/>
  <c r="BK4630"/>
  <c r="J4528"/>
  <c r="J4239"/>
  <c r="BK4133"/>
  <c r="BK3991"/>
  <c r="BK2799"/>
  <c r="BK2675"/>
  <c r="BK2590"/>
  <c r="J2496"/>
  <c r="BK2255"/>
  <c r="J1972"/>
  <c r="J1619"/>
  <c r="BK1164"/>
  <c r="BK1088"/>
  <c r="J789"/>
  <c r="BK468"/>
  <c r="J4796"/>
  <c r="BK4624"/>
  <c r="BK4401"/>
  <c r="J4284"/>
  <c r="J4081"/>
  <c r="J3916"/>
  <c r="BK3804"/>
  <c r="BK3732"/>
  <c r="J3566"/>
  <c r="J3470"/>
  <c r="BK3374"/>
  <c r="BK3271"/>
  <c r="J3180"/>
  <c r="J2898"/>
  <c r="J2803"/>
  <c r="BK2616"/>
  <c r="J2426"/>
  <c r="BK2046"/>
  <c r="J1706"/>
  <c r="BK1525"/>
  <c r="J855"/>
  <c r="BK621"/>
  <c r="BK466"/>
  <c i="1" r="AS94"/>
  <c i="2" r="J4417"/>
  <c r="BK4282"/>
  <c r="BK4215"/>
  <c r="J4117"/>
  <c r="J3952"/>
  <c r="BK3898"/>
  <c r="J3842"/>
  <c r="BK3750"/>
  <c r="J3613"/>
  <c r="J3528"/>
  <c r="BK3384"/>
  <c r="J3320"/>
  <c r="BK3233"/>
  <c r="BK3088"/>
  <c r="J2982"/>
  <c r="J2765"/>
  <c r="J2671"/>
  <c r="J2572"/>
  <c r="J2204"/>
  <c r="BK2062"/>
  <c r="BK1582"/>
  <c r="BK1260"/>
  <c r="J1008"/>
  <c r="J842"/>
  <c r="BK663"/>
  <c r="BK613"/>
  <c r="J342"/>
  <c r="BK6223"/>
  <c r="J6185"/>
  <c r="J6146"/>
  <c r="BK6102"/>
  <c r="BK6059"/>
  <c r="J6018"/>
  <c r="BK5983"/>
  <c r="BK5916"/>
  <c r="J5867"/>
  <c r="J5750"/>
  <c r="J5343"/>
  <c r="J5115"/>
  <c r="BK5045"/>
  <c r="BK5001"/>
  <c r="BK4918"/>
  <c r="BK4866"/>
  <c r="J4688"/>
  <c r="BK4592"/>
  <c r="J4386"/>
  <c r="J4335"/>
  <c r="J4151"/>
  <c r="BK4087"/>
  <c r="BK4030"/>
  <c r="BK3878"/>
  <c r="J3776"/>
  <c r="BK3720"/>
  <c r="BK3584"/>
  <c r="J3430"/>
  <c r="BK3286"/>
  <c r="BK3201"/>
  <c r="J3060"/>
  <c r="J2978"/>
  <c r="J2892"/>
  <c r="J2845"/>
  <c r="BK2807"/>
  <c r="J2735"/>
  <c r="J2651"/>
  <c r="J2504"/>
  <c r="J4069"/>
  <c r="J3954"/>
  <c r="BK3884"/>
  <c r="BK3650"/>
  <c r="BK3560"/>
  <c r="J3484"/>
  <c r="BK3310"/>
  <c r="BK3168"/>
  <c r="BK3112"/>
  <c r="BK2986"/>
  <c r="J2936"/>
  <c r="J2888"/>
  <c r="BK2843"/>
  <c r="BK2759"/>
  <c r="BK2717"/>
  <c r="J2580"/>
  <c r="J2516"/>
  <c r="J2138"/>
  <c r="J1545"/>
  <c r="BK949"/>
  <c r="BK581"/>
  <c r="J415"/>
  <c r="J6223"/>
  <c r="BK6200"/>
  <c r="BK6172"/>
  <c r="J6138"/>
  <c r="J6088"/>
  <c r="J6059"/>
  <c r="BK6010"/>
  <c r="J5973"/>
  <c r="BK5947"/>
  <c r="BK5897"/>
  <c r="J5879"/>
  <c r="J5831"/>
  <c r="BK5798"/>
  <c r="J5394"/>
  <c r="BK5285"/>
  <c r="BK5102"/>
  <c r="J4997"/>
  <c r="BK4951"/>
  <c r="J4924"/>
  <c r="BK4886"/>
  <c r="BK4779"/>
  <c r="BK4734"/>
  <c r="J2745"/>
  <c r="BK2614"/>
  <c r="J2411"/>
  <c r="BK2246"/>
  <c r="BK2093"/>
  <c r="BK1983"/>
  <c r="BK1059"/>
  <c r="J757"/>
  <c r="J663"/>
  <c r="J322"/>
  <c r="BK6226"/>
  <c r="BK6176"/>
  <c r="J6117"/>
  <c r="BK6006"/>
  <c r="J5930"/>
  <c r="J5904"/>
  <c r="BK5839"/>
  <c r="J5765"/>
  <c r="BK5299"/>
  <c r="BK5023"/>
  <c r="BK4987"/>
  <c r="BK4912"/>
  <c r="J4858"/>
  <c r="BK4688"/>
  <c r="J4634"/>
  <c r="BK4586"/>
  <c r="BK4522"/>
  <c r="J4469"/>
  <c r="BK4379"/>
  <c r="J4115"/>
  <c r="BK4050"/>
  <c r="J3991"/>
  <c r="J3828"/>
  <c r="BK3504"/>
  <c r="BK3450"/>
  <c r="J3255"/>
  <c r="BK3034"/>
  <c r="BK2930"/>
  <c r="J2747"/>
  <c r="BK2602"/>
  <c r="BK2262"/>
  <c r="BK4656"/>
  <c r="BK4415"/>
  <c r="BK4302"/>
  <c r="J4265"/>
  <c r="BK4242"/>
  <c r="BK4129"/>
  <c r="J4050"/>
  <c r="J3746"/>
  <c r="BK3686"/>
  <c r="BK3622"/>
  <c r="J3480"/>
  <c r="J3432"/>
  <c r="J3332"/>
  <c r="BK3245"/>
  <c r="BK3146"/>
  <c r="J3038"/>
  <c r="J2886"/>
  <c r="J2817"/>
  <c r="J2693"/>
  <c r="BK2556"/>
  <c r="BK2106"/>
  <c r="J1895"/>
  <c r="BK1255"/>
  <c r="J1066"/>
  <c r="J733"/>
  <c r="J541"/>
  <c r="BK287"/>
  <c i="3" r="J278"/>
  <c r="J159"/>
  <c r="BK142"/>
  <c r="BK275"/>
  <c r="BK256"/>
  <c r="BK249"/>
  <c r="J152"/>
  <c i="4" r="BK271"/>
  <c r="BK179"/>
  <c r="BK142"/>
  <c r="BK325"/>
  <c r="BK208"/>
  <c r="BK315"/>
  <c r="BK158"/>
  <c r="J289"/>
  <c r="J150"/>
  <c r="J267"/>
  <c r="BK351"/>
  <c r="BK329"/>
  <c r="BK186"/>
  <c r="J283"/>
  <c r="BK138"/>
  <c r="BK212"/>
  <c r="J337"/>
  <c r="BK228"/>
  <c r="BK166"/>
  <c r="J224"/>
  <c i="5" r="BK137"/>
  <c r="J145"/>
  <c r="BK147"/>
  <c i="2" r="J4692"/>
  <c r="J4544"/>
  <c r="J4339"/>
  <c r="J4169"/>
  <c r="J4001"/>
  <c r="J2837"/>
  <c r="J2685"/>
  <c r="J2550"/>
  <c r="BK2492"/>
  <c r="BK2396"/>
  <c r="BK2041"/>
  <c r="BK1674"/>
  <c r="J1529"/>
  <c r="J1148"/>
  <c r="BK775"/>
  <c r="J466"/>
  <c r="BK260"/>
  <c r="BK4588"/>
  <c r="BK4431"/>
  <c r="BK4296"/>
  <c r="J4237"/>
  <c r="BK4018"/>
  <c r="J3866"/>
  <c r="BK3774"/>
  <c r="BK3692"/>
  <c r="BK3530"/>
  <c r="J3380"/>
  <c r="BK3356"/>
  <c r="BK3273"/>
  <c r="BK3182"/>
  <c r="J2984"/>
  <c r="J2805"/>
  <c r="BK3660"/>
  <c r="J3538"/>
  <c r="J3428"/>
  <c r="BK3288"/>
  <c r="J3237"/>
  <c r="BK3194"/>
  <c r="BK3012"/>
  <c r="BK2884"/>
  <c r="BK2835"/>
  <c r="J2781"/>
  <c r="BK2659"/>
  <c r="J2588"/>
  <c r="J2401"/>
  <c r="BK2206"/>
  <c r="BK1697"/>
  <c r="BK1038"/>
  <c r="J727"/>
  <c r="J4805"/>
  <c r="J4594"/>
  <c r="J4481"/>
  <c r="J4365"/>
  <c r="BK4131"/>
  <c r="J3977"/>
  <c r="J3908"/>
  <c r="BK3716"/>
  <c r="BK3646"/>
  <c r="J3544"/>
  <c r="J3396"/>
  <c r="J3298"/>
  <c r="BK3120"/>
  <c r="J3064"/>
  <c r="J2930"/>
  <c r="J2870"/>
  <c r="BK2767"/>
  <c r="J2711"/>
  <c r="J4959"/>
  <c r="J4904"/>
  <c r="J4866"/>
  <c r="BK4770"/>
  <c r="BK2755"/>
  <c r="J2739"/>
  <c r="J6115"/>
  <c r="J6036"/>
  <c r="BK5969"/>
  <c r="J5908"/>
  <c r="BK5847"/>
  <c r="J5527"/>
  <c r="J5236"/>
  <c r="BK5057"/>
  <c r="BK5003"/>
  <c r="J4951"/>
  <c r="J4884"/>
  <c r="J4715"/>
  <c r="J4636"/>
  <c r="J4612"/>
  <c r="J4562"/>
  <c r="BK4465"/>
  <c r="BK4367"/>
  <c r="J4065"/>
  <c r="BK3916"/>
  <c r="BK3696"/>
  <c r="BK3482"/>
  <c r="J2731"/>
  <c r="J2564"/>
  <c r="BK2074"/>
  <c r="J1582"/>
  <c r="BK1222"/>
  <c r="J1034"/>
  <c r="J805"/>
  <c r="BK428"/>
  <c r="BK6161"/>
  <c r="J6127"/>
  <c r="BK6096"/>
  <c r="BK6057"/>
  <c r="J6006"/>
  <c r="J5961"/>
  <c r="J5937"/>
  <c r="J5897"/>
  <c r="BK5859"/>
  <c r="J5820"/>
  <c r="BK5794"/>
  <c r="J5746"/>
  <c r="BK5191"/>
  <c r="BK5037"/>
  <c r="BK4995"/>
  <c r="J4945"/>
  <c r="J4910"/>
  <c r="J4872"/>
  <c r="J4678"/>
  <c r="J4604"/>
  <c r="BK4459"/>
  <c r="J4388"/>
  <c r="J4199"/>
  <c r="BK4117"/>
  <c r="J4044"/>
  <c r="BK3965"/>
  <c r="BK2681"/>
  <c r="J2618"/>
  <c r="BK2550"/>
  <c r="J2390"/>
  <c r="BK2138"/>
  <c r="J2017"/>
  <c r="J1728"/>
  <c r="J1122"/>
  <c r="BK919"/>
  <c r="J667"/>
  <c r="BK586"/>
  <c r="BK373"/>
  <c r="J6176"/>
  <c r="BK6142"/>
  <c r="BK6098"/>
  <c r="J6061"/>
  <c r="BK6020"/>
  <c r="J5965"/>
  <c r="J5918"/>
  <c r="J5861"/>
  <c r="J5822"/>
  <c r="BK5704"/>
  <c r="J5227"/>
  <c r="BK5047"/>
  <c r="J5009"/>
  <c r="BK4966"/>
  <c r="J4941"/>
  <c r="J4886"/>
  <c r="J4862"/>
  <c r="BK4739"/>
  <c r="J4656"/>
  <c r="J4524"/>
  <c r="BK4381"/>
  <c r="BK4273"/>
  <c r="J4193"/>
  <c r="BK4101"/>
  <c r="J3872"/>
  <c r="J3762"/>
  <c r="J3694"/>
  <c r="J3607"/>
  <c r="BK3486"/>
  <c r="BK3436"/>
  <c r="BK3352"/>
  <c r="BK3243"/>
  <c r="BK3126"/>
  <c r="J2964"/>
  <c r="BK2845"/>
  <c r="BK2761"/>
  <c r="J2663"/>
  <c r="J2490"/>
  <c r="BK2017"/>
  <c r="J1281"/>
  <c r="BK1014"/>
  <c r="J749"/>
  <c r="BK711"/>
  <c r="J297"/>
  <c i="3" r="BK214"/>
  <c r="J142"/>
  <c r="J243"/>
  <c r="BK159"/>
  <c r="BK201"/>
  <c r="BK260"/>
  <c r="J260"/>
  <c r="BK156"/>
  <c i="4" r="J273"/>
  <c r="BK144"/>
  <c r="BK170"/>
  <c r="J170"/>
  <c r="BK220"/>
  <c r="J347"/>
  <c r="J144"/>
  <c r="J230"/>
  <c r="J309"/>
  <c r="J222"/>
  <c r="BK345"/>
  <c r="BK181"/>
  <c r="BK307"/>
  <c r="BK248"/>
  <c r="J216"/>
  <c r="J341"/>
  <c r="BK262"/>
  <c r="J174"/>
  <c r="J238"/>
  <c r="BK140"/>
  <c i="5" r="J135"/>
  <c r="J139"/>
  <c r="BK119"/>
  <c i="2" r="J4654"/>
  <c r="J4536"/>
  <c r="J4384"/>
  <c r="BK4349"/>
  <c r="BK4263"/>
  <c r="BK4179"/>
  <c r="BK4147"/>
  <c r="J4038"/>
  <c r="BK3987"/>
  <c r="J3902"/>
  <c r="BK3746"/>
  <c r="J3682"/>
  <c r="BK3628"/>
  <c r="J3570"/>
  <c r="BK3494"/>
  <c r="BK3390"/>
  <c r="BK3350"/>
  <c r="BK3225"/>
  <c r="BK3178"/>
  <c r="BK3130"/>
  <c r="J3078"/>
  <c r="J3026"/>
  <c r="BK2970"/>
  <c r="BK2713"/>
  <c r="BK2544"/>
  <c r="BK2518"/>
  <c r="BK2411"/>
  <c r="J2006"/>
  <c r="J1554"/>
  <c r="J1088"/>
  <c r="J643"/>
  <c r="BK297"/>
  <c r="BK4610"/>
  <c r="J4457"/>
  <c r="J4413"/>
  <c r="BK4353"/>
  <c r="BK4298"/>
  <c r="BK4237"/>
  <c r="BK4189"/>
  <c r="BK4151"/>
  <c r="J4057"/>
  <c r="J3969"/>
  <c r="J3914"/>
  <c r="BK3854"/>
  <c r="BK3800"/>
  <c r="BK3752"/>
  <c r="J3630"/>
  <c r="J3572"/>
  <c r="BK3516"/>
  <c r="BK3424"/>
  <c r="BK3336"/>
  <c r="BK3237"/>
  <c r="J3054"/>
  <c r="J2906"/>
  <c r="J2829"/>
  <c r="BK2663"/>
  <c r="J2518"/>
  <c r="BK2272"/>
  <c r="BK2028"/>
  <c r="J1659"/>
  <c r="J1234"/>
  <c r="J923"/>
  <c r="J703"/>
  <c r="J330"/>
  <c r="BK4654"/>
  <c r="J4475"/>
  <c r="BK4327"/>
  <c r="BK4205"/>
  <c r="BK4119"/>
  <c r="BK3302"/>
  <c r="BK3229"/>
  <c r="J3164"/>
  <c r="J3070"/>
  <c r="J3018"/>
  <c r="J2970"/>
  <c r="J2938"/>
  <c r="BK2902"/>
  <c r="J2787"/>
  <c r="J2705"/>
  <c r="BK2564"/>
  <c r="BK2058"/>
  <c r="J1674"/>
  <c r="BK1251"/>
  <c r="BK761"/>
  <c r="BK336"/>
  <c r="J4556"/>
  <c r="BK4514"/>
  <c r="J4294"/>
  <c r="J4040"/>
  <c r="BK3979"/>
  <c r="J2835"/>
  <c r="J2695"/>
  <c r="J2636"/>
  <c r="BK2500"/>
  <c r="BK2477"/>
  <c r="J2062"/>
  <c r="BK1728"/>
  <c r="J1214"/>
  <c r="BK1124"/>
  <c r="J554"/>
  <c r="J351"/>
  <c r="BK4626"/>
  <c r="BK4570"/>
  <c r="J4394"/>
  <c r="J4269"/>
  <c r="BK4052"/>
  <c r="BK3920"/>
  <c r="J3836"/>
  <c r="J3772"/>
  <c r="BK3564"/>
  <c r="BK3456"/>
  <c r="BK3368"/>
  <c r="BK3213"/>
  <c r="J3186"/>
  <c r="BK3108"/>
  <c r="BK2811"/>
  <c r="BK2685"/>
  <c r="J2596"/>
  <c r="J2272"/>
  <c r="BK2004"/>
  <c r="J1887"/>
  <c r="BK1602"/>
  <c r="J4261"/>
  <c r="J4167"/>
  <c r="BK3999"/>
  <c r="BK3914"/>
  <c r="J3886"/>
  <c r="BK3850"/>
  <c r="BK3788"/>
  <c r="J3724"/>
  <c r="J3568"/>
  <c r="BK2438"/>
  <c r="J2058"/>
  <c r="J1925"/>
  <c r="J1274"/>
  <c r="BK959"/>
  <c r="BK741"/>
  <c r="J633"/>
  <c r="BK603"/>
  <c r="BK216"/>
  <c r="J6213"/>
  <c r="BK6155"/>
  <c r="BK6121"/>
  <c r="BK6078"/>
  <c r="BK6000"/>
  <c r="BK5934"/>
  <c r="J5883"/>
  <c r="BK5546"/>
  <c r="BK5224"/>
  <c r="BK5032"/>
  <c r="BK4968"/>
  <c r="J4908"/>
  <c r="BK4844"/>
  <c r="BK4668"/>
  <c r="BK4590"/>
  <c r="BK4384"/>
  <c r="BK4345"/>
  <c r="BK4209"/>
  <c r="J4133"/>
  <c r="J4061"/>
  <c r="BK3938"/>
  <c r="BK3808"/>
  <c r="J3688"/>
  <c r="BK3576"/>
  <c r="BK3514"/>
  <c r="J3336"/>
  <c r="BK3235"/>
  <c r="J3172"/>
  <c r="BK3018"/>
  <c r="J2974"/>
  <c r="J2874"/>
  <c r="BK2823"/>
  <c r="BK2725"/>
  <c r="BK2620"/>
  <c r="BK2451"/>
  <c r="J2279"/>
  <c r="J1933"/>
  <c r="J1602"/>
  <c r="J1054"/>
  <c r="BK861"/>
  <c r="BK280"/>
  <c r="J4681"/>
  <c r="BK4505"/>
  <c r="BK4443"/>
  <c r="BK4165"/>
  <c r="BK4095"/>
  <c r="BK3900"/>
  <c r="BK3754"/>
  <c r="J3660"/>
  <c r="J3514"/>
  <c r="BK3348"/>
  <c r="BK3275"/>
  <c r="BK3128"/>
  <c r="BK3078"/>
  <c r="BK2948"/>
  <c r="BK2908"/>
  <c r="BK2817"/>
  <c r="BK2743"/>
  <c r="J2594"/>
  <c r="J2558"/>
  <c r="J2524"/>
  <c r="J2037"/>
  <c r="J1525"/>
  <c r="BK1092"/>
  <c r="BK629"/>
  <c r="J558"/>
  <c r="J246"/>
  <c r="BK6217"/>
  <c r="BK6187"/>
  <c r="BK6123"/>
  <c r="BK6076"/>
  <c r="J6038"/>
  <c r="J6000"/>
  <c r="BK5959"/>
  <c r="BK5908"/>
  <c r="BK5893"/>
  <c r="BK5869"/>
  <c r="J5847"/>
  <c r="J5804"/>
  <c r="BK5656"/>
  <c r="J5389"/>
  <c r="BK5236"/>
  <c r="BK5059"/>
  <c r="BK4991"/>
  <c r="BK4943"/>
  <c r="J4914"/>
  <c r="J4874"/>
  <c r="J2801"/>
  <c r="BK2693"/>
  <c r="J2570"/>
  <c r="BK2279"/>
  <c r="J2097"/>
  <c r="J1994"/>
  <c r="BK1148"/>
  <c r="J775"/>
  <c r="BK619"/>
  <c r="BK302"/>
  <c r="J6211"/>
  <c r="BK6183"/>
  <c r="BK6140"/>
  <c r="BK6082"/>
  <c r="J5998"/>
  <c r="BK5939"/>
  <c r="J5875"/>
  <c r="BK5833"/>
  <c r="BK5389"/>
  <c r="J5212"/>
  <c r="BK5051"/>
  <c r="J4980"/>
  <c r="BK4904"/>
  <c r="J4848"/>
  <c r="J4668"/>
  <c r="BK4616"/>
  <c r="BK4536"/>
  <c r="BK4487"/>
  <c r="J4461"/>
  <c r="BK4251"/>
  <c r="BK4040"/>
  <c r="J3993"/>
  <c r="J3830"/>
  <c r="J3601"/>
  <c r="J3464"/>
  <c r="J3408"/>
  <c r="BK3251"/>
  <c r="J3042"/>
  <c r="BK2924"/>
  <c r="BK2888"/>
  <c r="J2841"/>
  <c r="BK2827"/>
  <c r="J2795"/>
  <c r="BK2757"/>
  <c r="BK2630"/>
  <c r="BK2578"/>
  <c r="J2357"/>
  <c r="BK1956"/>
  <c r="J1643"/>
  <c r="J1230"/>
  <c r="J1059"/>
  <c r="BK814"/>
  <c r="J621"/>
  <c r="BK6136"/>
  <c r="J6102"/>
  <c r="BK6084"/>
  <c r="BK6028"/>
  <c r="J5979"/>
  <c r="BK5943"/>
  <c r="J5902"/>
  <c r="BK5861"/>
  <c r="BK5828"/>
  <c r="J5800"/>
  <c r="BK5750"/>
  <c r="BK5208"/>
  <c r="BK5039"/>
  <c r="BK5009"/>
  <c r="BK4972"/>
  <c r="BK4929"/>
  <c r="J4868"/>
  <c r="J4674"/>
  <c r="J4648"/>
  <c r="BK3428"/>
  <c r="BK3259"/>
  <c r="J3140"/>
  <c r="J3000"/>
  <c r="J2960"/>
  <c r="BK2896"/>
  <c r="J2721"/>
  <c r="J2640"/>
  <c r="J2598"/>
  <c r="J2512"/>
  <c r="BK2283"/>
  <c r="J2041"/>
  <c r="J1920"/>
  <c r="J1179"/>
  <c r="BK5895"/>
  <c r="J5853"/>
  <c r="BK5757"/>
  <c r="J5377"/>
  <c r="BK5212"/>
  <c r="J5037"/>
  <c r="BK4993"/>
  <c r="BK4980"/>
  <c r="BK4945"/>
  <c r="J4878"/>
  <c r="J4844"/>
  <c r="J4729"/>
  <c r="BK4568"/>
  <c r="J4433"/>
  <c r="J4329"/>
  <c r="BK4271"/>
  <c r="BK4191"/>
  <c r="J4052"/>
  <c r="J3834"/>
  <c r="J3736"/>
  <c r="J3634"/>
  <c r="BK3552"/>
  <c r="BK3478"/>
  <c r="BK3420"/>
  <c r="J3354"/>
  <c r="BK3306"/>
  <c r="J3188"/>
  <c r="J3112"/>
  <c r="J2988"/>
  <c r="BK2874"/>
  <c r="BK2773"/>
  <c r="J2683"/>
  <c r="BK2574"/>
  <c r="BK1964"/>
  <c r="J1314"/>
  <c r="BK1238"/>
  <c r="BK846"/>
  <c r="BK719"/>
  <c r="BK322"/>
  <c i="3" r="J209"/>
  <c r="BK176"/>
  <c r="J180"/>
  <c r="J163"/>
  <c r="BK199"/>
  <c r="J249"/>
  <c r="J144"/>
  <c r="J236"/>
  <c r="BK228"/>
  <c i="4" r="J275"/>
  <c r="BK146"/>
  <c r="J287"/>
  <c r="BK164"/>
  <c r="J246"/>
  <c r="BK132"/>
  <c r="J313"/>
  <c r="J244"/>
  <c r="BK305"/>
  <c r="BK311"/>
  <c r="BK244"/>
  <c r="J349"/>
  <c r="BK230"/>
  <c r="J305"/>
  <c r="J188"/>
  <c r="J206"/>
  <c r="BK289"/>
  <c r="BK199"/>
  <c r="BK242"/>
  <c i="5" r="BK129"/>
  <c r="BK125"/>
  <c r="J129"/>
  <c r="BK131"/>
  <c i="2" r="J4846"/>
  <c r="J4518"/>
  <c r="BK4377"/>
  <c r="BK4261"/>
  <c r="J4175"/>
  <c r="J4143"/>
  <c r="BK4009"/>
  <c r="BK3912"/>
  <c r="BK3726"/>
  <c r="J3662"/>
  <c r="BK3607"/>
  <c r="BK3554"/>
  <c r="BK3472"/>
  <c r="BK3394"/>
  <c r="J3318"/>
  <c r="J3253"/>
  <c r="J3192"/>
  <c r="J3156"/>
  <c r="BK3072"/>
  <c r="BK3040"/>
  <c r="BK2982"/>
  <c r="J2799"/>
  <c r="BK2552"/>
  <c r="BK2426"/>
  <c r="J2101"/>
  <c r="BK1693"/>
  <c r="J1014"/>
  <c r="J588"/>
  <c r="J216"/>
  <c r="BK4566"/>
  <c r="J4463"/>
  <c r="J4409"/>
  <c r="J4347"/>
  <c r="J4280"/>
  <c r="J4244"/>
  <c r="J4215"/>
  <c r="J4163"/>
  <c r="BK4079"/>
  <c r="BK3993"/>
  <c r="BK3882"/>
  <c r="BK3828"/>
  <c r="J3774"/>
  <c r="J3730"/>
  <c r="J3603"/>
  <c r="J3546"/>
  <c r="J3462"/>
  <c r="J3358"/>
  <c r="J3247"/>
  <c r="BK3062"/>
  <c r="J2950"/>
  <c r="BK2618"/>
  <c r="BK2428"/>
  <c r="BK2220"/>
  <c r="BK2024"/>
  <c r="BK1281"/>
  <c r="J1042"/>
  <c r="BK781"/>
  <c r="J456"/>
  <c r="BK311"/>
  <c r="BK4692"/>
  <c r="J4550"/>
  <c r="BK4413"/>
  <c r="J4323"/>
  <c r="J4179"/>
  <c r="BK4034"/>
  <c r="BK3930"/>
  <c r="J3840"/>
  <c r="BK3710"/>
  <c r="J3650"/>
  <c r="BK3595"/>
  <c r="J3550"/>
  <c r="BK3446"/>
  <c r="J3394"/>
  <c r="BK3312"/>
  <c r="J3259"/>
  <c r="BK3176"/>
  <c r="J3106"/>
  <c r="BK1214"/>
  <c r="J525"/>
  <c r="J4685"/>
  <c r="J4546"/>
  <c r="J4501"/>
  <c r="BK4323"/>
  <c r="J4205"/>
  <c r="J4020"/>
  <c r="J2851"/>
  <c r="J2703"/>
  <c r="BK2645"/>
  <c r="BK2502"/>
  <c r="BK2415"/>
  <c r="J1983"/>
  <c r="J1628"/>
  <c r="BK1206"/>
  <c r="J953"/>
  <c r="J647"/>
  <c r="BK456"/>
  <c r="BK4628"/>
  <c r="J4493"/>
  <c r="BK4329"/>
  <c r="BK4213"/>
  <c r="J3936"/>
  <c r="BK3868"/>
  <c r="BK3798"/>
  <c r="BK3758"/>
  <c r="BK3538"/>
  <c r="BK3422"/>
  <c r="BK3346"/>
  <c r="J3201"/>
  <c r="BK3138"/>
  <c r="BK2839"/>
  <c r="BK2785"/>
  <c r="J2653"/>
  <c r="J2544"/>
  <c r="J2266"/>
  <c r="J2180"/>
  <c r="J1693"/>
  <c r="J1598"/>
  <c r="J1061"/>
  <c r="BK554"/>
  <c r="J250"/>
  <c r="BK4715"/>
  <c r="J4628"/>
  <c r="J4600"/>
  <c r="BK4556"/>
  <c r="BK4439"/>
  <c r="BK4309"/>
  <c r="BK4141"/>
  <c r="J3981"/>
  <c r="BK3902"/>
  <c r="BK3856"/>
  <c r="BK3796"/>
  <c r="J3692"/>
  <c r="BK3544"/>
  <c r="J3452"/>
  <c r="J3344"/>
  <c r="J3292"/>
  <c r="J3166"/>
  <c r="J3083"/>
  <c r="BK2972"/>
  <c r="BK2857"/>
  <c r="BK2731"/>
  <c r="BK2598"/>
  <c r="J2506"/>
  <c r="BK2083"/>
  <c r="BK1992"/>
  <c r="J1558"/>
  <c r="J1247"/>
  <c r="BK1072"/>
  <c r="BK939"/>
  <c r="J695"/>
  <c r="BK631"/>
  <c r="BK549"/>
  <c r="J6217"/>
  <c r="J6172"/>
  <c r="J6119"/>
  <c r="BK6055"/>
  <c r="BK6014"/>
  <c r="BK5979"/>
  <c r="BK5920"/>
  <c r="J5818"/>
  <c r="J5380"/>
  <c r="J5102"/>
  <c r="BK5028"/>
  <c r="BK4974"/>
  <c r="BK4910"/>
  <c r="BK4854"/>
  <c r="J4662"/>
  <c r="BK4445"/>
  <c r="J4309"/>
  <c r="BK4197"/>
  <c r="BK4127"/>
  <c r="BK3983"/>
  <c r="BK3844"/>
  <c r="J3766"/>
  <c r="BK3674"/>
  <c r="J3540"/>
  <c r="BK3438"/>
  <c r="J3340"/>
  <c r="J3265"/>
  <c r="BK3205"/>
  <c r="BK3066"/>
  <c r="BK2994"/>
  <c r="BK2898"/>
  <c r="BK2855"/>
  <c r="BK2821"/>
  <c r="J2687"/>
  <c r="BK2608"/>
  <c r="BK2446"/>
  <c r="BK2097"/>
  <c r="BK1537"/>
  <c r="J1098"/>
  <c r="J723"/>
  <c r="J260"/>
  <c r="J4534"/>
  <c r="J4459"/>
  <c r="BK4355"/>
  <c r="J4121"/>
  <c r="J3979"/>
  <c r="J3898"/>
  <c r="J3684"/>
  <c r="BK3648"/>
  <c r="BK3532"/>
  <c r="J3324"/>
  <c r="J3196"/>
  <c r="BK3110"/>
  <c r="J2966"/>
  <c r="BK2926"/>
  <c r="BK2862"/>
  <c r="J2769"/>
  <c r="J2723"/>
  <c r="BK2586"/>
  <c r="BK2538"/>
  <c r="J2220"/>
  <c r="J2028"/>
  <c r="BK1541"/>
  <c r="BK1168"/>
  <c r="BK906"/>
  <c r="BK575"/>
  <c r="BK411"/>
  <c r="J6215"/>
  <c r="J6196"/>
  <c r="J6134"/>
  <c r="BK6072"/>
  <c r="BK6018"/>
  <c r="J5977"/>
  <c r="BK5953"/>
  <c r="J5906"/>
  <c r="BK5883"/>
  <c r="J5835"/>
  <c r="J5802"/>
  <c r="BK5660"/>
  <c r="BK5281"/>
  <c r="J5053"/>
  <c r="BK4957"/>
  <c r="J4900"/>
  <c r="J4856"/>
  <c r="BK4754"/>
  <c r="BK2747"/>
  <c r="J2699"/>
  <c r="BK2576"/>
  <c r="J2283"/>
  <c r="J2122"/>
  <c r="BK2000"/>
  <c r="BK1279"/>
  <c r="J992"/>
  <c r="J753"/>
  <c r="BK401"/>
  <c r="BK210"/>
  <c r="BK6185"/>
  <c r="J6131"/>
  <c r="J6100"/>
  <c r="J6002"/>
  <c r="J5953"/>
  <c r="J5893"/>
  <c r="BK5837"/>
  <c r="BK5773"/>
  <c r="J5304"/>
  <c r="J5059"/>
  <c r="J5011"/>
  <c r="J4953"/>
  <c r="BK4882"/>
  <c r="BK4703"/>
  <c r="BK4632"/>
  <c r="J4580"/>
  <c r="BK4510"/>
  <c r="J4483"/>
  <c r="J4421"/>
  <c r="J4229"/>
  <c r="BK3989"/>
  <c r="J3810"/>
  <c r="J3498"/>
  <c r="BK3454"/>
  <c r="J3326"/>
  <c r="BK3209"/>
  <c r="BK2968"/>
  <c r="J2763"/>
  <c r="BK2584"/>
  <c r="BK2346"/>
  <c r="J1988"/>
  <c r="J1647"/>
  <c r="BK1264"/>
  <c r="J1046"/>
  <c r="BK859"/>
  <c r="BK703"/>
  <c r="J6180"/>
  <c r="J6153"/>
  <c r="J6092"/>
  <c r="BK6053"/>
  <c r="J6010"/>
  <c r="BK5967"/>
  <c r="BK5937"/>
  <c r="BK5900"/>
  <c r="J5865"/>
  <c r="BK5804"/>
  <c r="BK5786"/>
  <c r="J5285"/>
  <c r="BK5083"/>
  <c r="J5017"/>
  <c r="BK4978"/>
  <c r="J4918"/>
  <c r="J4854"/>
  <c r="BK4672"/>
  <c r="BK4497"/>
  <c r="J4419"/>
  <c r="J4141"/>
  <c r="BK4073"/>
  <c r="BK4001"/>
  <c r="BK3944"/>
  <c r="J3874"/>
  <c r="J3710"/>
  <c r="J3556"/>
  <c r="BK3442"/>
  <c r="BK3267"/>
  <c r="BK3198"/>
  <c r="J3004"/>
  <c r="BK2976"/>
  <c r="BK2912"/>
  <c r="J2729"/>
  <c r="J2638"/>
  <c r="BK2524"/>
  <c r="J2304"/>
  <c r="BK2054"/>
  <c r="BK1901"/>
  <c r="BK1198"/>
  <c r="J902"/>
  <c r="J609"/>
  <c r="BK340"/>
  <c r="BK204"/>
  <c r="BK6153"/>
  <c r="BK6117"/>
  <c r="J6076"/>
  <c r="BK6036"/>
  <c r="BK5977"/>
  <c r="BK5930"/>
  <c r="BK5875"/>
  <c r="J5826"/>
  <c r="J5773"/>
  <c r="J5338"/>
  <c r="J5191"/>
  <c r="J5051"/>
  <c r="J5015"/>
  <c r="J4984"/>
  <c r="BK4959"/>
  <c r="BK4892"/>
  <c r="BK4868"/>
  <c r="J4764"/>
  <c r="J4646"/>
  <c r="BK4493"/>
  <c r="BK4339"/>
  <c r="J4259"/>
  <c i="4" r="BK172"/>
  <c r="J236"/>
  <c r="J311"/>
  <c r="J195"/>
  <c r="BK287"/>
  <c r="BK206"/>
  <c r="J264"/>
  <c r="J199"/>
  <c i="5" r="J137"/>
  <c r="J147"/>
  <c r="BK121"/>
  <c i="2" l="1" r="BK396"/>
  <c r="J396"/>
  <c r="J99"/>
  <c r="T1147"/>
  <c r="R1673"/>
  <c r="BK1982"/>
  <c r="J1982"/>
  <c r="J109"/>
  <c r="BK2082"/>
  <c r="J2082"/>
  <c r="J111"/>
  <c r="P2226"/>
  <c r="P2483"/>
  <c r="T2861"/>
  <c r="BK3637"/>
  <c r="J3637"/>
  <c r="J129"/>
  <c r="BK4013"/>
  <c r="J4013"/>
  <c r="J131"/>
  <c r="BK4246"/>
  <c r="J4246"/>
  <c r="J136"/>
  <c r="R4306"/>
  <c r="T4383"/>
  <c r="R4486"/>
  <c r="P4680"/>
  <c r="P4833"/>
  <c r="BK4965"/>
  <c r="J4965"/>
  <c r="J151"/>
  <c r="BK5069"/>
  <c r="J5069"/>
  <c r="J155"/>
  <c r="BK5379"/>
  <c r="J5379"/>
  <c r="J157"/>
  <c r="R5785"/>
  <c r="BK5936"/>
  <c r="J5936"/>
  <c r="J166"/>
  <c r="P6044"/>
  <c r="P6150"/>
  <c r="BK6193"/>
  <c r="J6193"/>
  <c r="J175"/>
  <c r="P6225"/>
  <c i="3" r="R188"/>
  <c r="BK266"/>
  <c r="J266"/>
  <c r="J107"/>
  <c i="2" r="BK602"/>
  <c r="J602"/>
  <c r="J100"/>
  <c r="BK1295"/>
  <c r="J1295"/>
  <c r="J104"/>
  <c r="R1919"/>
  <c r="R2034"/>
  <c r="R2261"/>
  <c r="P2935"/>
  <c r="R3082"/>
  <c r="T3637"/>
  <c r="P4013"/>
  <c r="P4246"/>
  <c r="BK4306"/>
  <c r="J4306"/>
  <c r="J138"/>
  <c r="BK4383"/>
  <c r="J4383"/>
  <c r="J139"/>
  <c r="BK4702"/>
  <c r="J4702"/>
  <c r="J146"/>
  <c r="P4800"/>
  <c r="BK4928"/>
  <c r="J4928"/>
  <c r="J150"/>
  <c r="BK4986"/>
  <c r="J4986"/>
  <c r="J152"/>
  <c r="BK5025"/>
  <c r="J5025"/>
  <c r="J153"/>
  <c r="BK5036"/>
  <c r="J5036"/>
  <c r="J154"/>
  <c r="T5262"/>
  <c r="BK5756"/>
  <c r="J5756"/>
  <c r="J159"/>
  <c r="T5899"/>
  <c r="R5997"/>
  <c r="BK6133"/>
  <c r="J6133"/>
  <c r="J171"/>
  <c r="R6182"/>
  <c r="T6225"/>
  <c i="3" r="R130"/>
  <c r="T158"/>
  <c r="P255"/>
  <c i="4" r="R178"/>
  <c r="T266"/>
  <c i="2" r="P396"/>
  <c r="R1022"/>
  <c r="R1278"/>
  <c r="P1520"/>
  <c r="P1894"/>
  <c r="P2109"/>
  <c r="R2642"/>
  <c r="T3277"/>
  <c r="BK4090"/>
  <c r="J4090"/>
  <c r="J134"/>
  <c r="T4241"/>
  <c r="P4279"/>
  <c r="T4398"/>
  <c r="R4702"/>
  <c r="T4800"/>
  <c r="T4928"/>
  <c r="R4986"/>
  <c r="T5025"/>
  <c r="R5036"/>
  <c r="BK5262"/>
  <c r="J5262"/>
  <c r="J156"/>
  <c r="T5785"/>
  <c r="R5936"/>
  <c r="T6044"/>
  <c r="P6133"/>
  <c r="P6171"/>
  <c r="BK6210"/>
  <c r="J6210"/>
  <c r="J176"/>
  <c i="3" r="T188"/>
  <c i="4" r="R183"/>
  <c r="P192"/>
  <c r="BK201"/>
  <c r="J201"/>
  <c r="J102"/>
  <c r="P201"/>
  <c r="P336"/>
  <c i="2" r="T602"/>
  <c r="P1295"/>
  <c r="T1919"/>
  <c r="T2109"/>
  <c r="T2226"/>
  <c r="R2483"/>
  <c r="P2861"/>
  <c r="BK3082"/>
  <c r="J3082"/>
  <c r="J122"/>
  <c r="T3082"/>
  <c r="P3637"/>
  <c r="R4013"/>
  <c r="T4507"/>
  <c r="P4687"/>
  <c r="R5401"/>
  <c r="T5756"/>
  <c r="R5899"/>
  <c r="T5997"/>
  <c r="P6114"/>
  <c r="BK6182"/>
  <c r="J6182"/>
  <c r="J174"/>
  <c r="T6210"/>
  <c i="3" r="T130"/>
  <c r="R158"/>
  <c r="T238"/>
  <c r="P266"/>
  <c i="4" r="R131"/>
  <c r="T211"/>
  <c r="T210"/>
  <c r="T261"/>
  <c r="T260"/>
  <c i="2" r="P199"/>
  <c r="R1147"/>
  <c r="P1673"/>
  <c r="P1982"/>
  <c r="R2082"/>
  <c r="T2642"/>
  <c r="R3277"/>
  <c r="T4090"/>
  <c r="BK4507"/>
  <c r="J4507"/>
  <c r="J143"/>
  <c r="BK4687"/>
  <c r="J4687"/>
  <c r="J145"/>
  <c r="P5401"/>
  <c r="R5756"/>
  <c r="BK5899"/>
  <c r="J5899"/>
  <c r="J165"/>
  <c r="BK6063"/>
  <c r="J6063"/>
  <c r="J169"/>
  <c r="T6150"/>
  <c r="P6193"/>
  <c i="3" r="P141"/>
  <c r="BK171"/>
  <c r="J171"/>
  <c r="J101"/>
  <c r="BK238"/>
  <c r="J238"/>
  <c r="J105"/>
  <c i="4" r="BK178"/>
  <c r="J178"/>
  <c r="J99"/>
  <c r="P266"/>
  <c i="2" r="R396"/>
  <c r="P1147"/>
  <c r="T1673"/>
  <c r="R1982"/>
  <c r="T2082"/>
  <c r="BK2642"/>
  <c r="J2642"/>
  <c r="J118"/>
  <c r="P3277"/>
  <c r="P4090"/>
  <c r="P4241"/>
  <c r="R4279"/>
  <c r="BK4398"/>
  <c r="J4398"/>
  <c r="J140"/>
  <c r="P4702"/>
  <c r="R4800"/>
  <c r="P4928"/>
  <c r="T4986"/>
  <c r="R5025"/>
  <c r="T5036"/>
  <c r="P5262"/>
  <c r="P5830"/>
  <c r="P6063"/>
  <c r="T6133"/>
  <c r="T6171"/>
  <c r="R6210"/>
  <c i="3" r="P130"/>
  <c r="P158"/>
  <c r="BK255"/>
  <c r="J255"/>
  <c r="J106"/>
  <c r="R266"/>
  <c i="4" r="BK183"/>
  <c r="J183"/>
  <c r="J100"/>
  <c r="R266"/>
  <c i="2" r="T396"/>
  <c r="BK1147"/>
  <c r="J1147"/>
  <c r="J102"/>
  <c r="BK1673"/>
  <c r="J1673"/>
  <c r="J106"/>
  <c r="T1982"/>
  <c r="P2082"/>
  <c r="P2642"/>
  <c r="BK3277"/>
  <c r="J3277"/>
  <c r="J125"/>
  <c r="R4090"/>
  <c r="R4241"/>
  <c r="T4279"/>
  <c r="R4398"/>
  <c r="T4702"/>
  <c r="BK5401"/>
  <c r="J5401"/>
  <c r="J158"/>
  <c r="P5756"/>
  <c r="P5899"/>
  <c r="P5997"/>
  <c r="BK6150"/>
  <c r="J6150"/>
  <c r="J172"/>
  <c r="P6182"/>
  <c r="BK6225"/>
  <c r="J6225"/>
  <c r="J177"/>
  <c i="3" r="BK188"/>
  <c r="J188"/>
  <c r="J104"/>
  <c r="T255"/>
  <c i="4" r="P183"/>
  <c r="R211"/>
  <c r="R210"/>
  <c r="R336"/>
  <c i="2" r="P602"/>
  <c r="R1295"/>
  <c r="P1919"/>
  <c r="P2034"/>
  <c r="BK2261"/>
  <c r="J2261"/>
  <c r="J116"/>
  <c r="R2935"/>
  <c r="R3637"/>
  <c r="T4013"/>
  <c r="R4507"/>
  <c r="T4833"/>
  <c r="T4965"/>
  <c r="T5069"/>
  <c r="R5379"/>
  <c r="BK5785"/>
  <c r="J5785"/>
  <c r="J163"/>
  <c r="P5936"/>
  <c r="R6044"/>
  <c r="T6114"/>
  <c r="R6171"/>
  <c r="P6210"/>
  <c i="3" r="R141"/>
  <c r="P171"/>
  <c r="R255"/>
  <c i="4" r="P178"/>
  <c r="BK266"/>
  <c r="J266"/>
  <c r="J107"/>
  <c i="5" r="BK118"/>
  <c r="J118"/>
  <c r="J97"/>
  <c i="2" r="R602"/>
  <c r="T1295"/>
  <c r="BK1919"/>
  <c r="J1919"/>
  <c r="J108"/>
  <c r="T2034"/>
  <c r="T2261"/>
  <c r="T2935"/>
  <c r="BK3087"/>
  <c r="J3087"/>
  <c r="J123"/>
  <c r="R3200"/>
  <c r="BK3590"/>
  <c r="J3590"/>
  <c r="J126"/>
  <c r="BK3615"/>
  <c r="J3615"/>
  <c r="J127"/>
  <c r="R3964"/>
  <c r="T4056"/>
  <c r="T4246"/>
  <c r="T4306"/>
  <c r="R4383"/>
  <c r="P4486"/>
  <c r="BK4680"/>
  <c r="J4680"/>
  <c r="J144"/>
  <c r="R4833"/>
  <c r="R4965"/>
  <c r="P5069"/>
  <c r="P5379"/>
  <c r="P5785"/>
  <c r="P5783"/>
  <c r="T5936"/>
  <c r="BK6044"/>
  <c r="J6044"/>
  <c r="J168"/>
  <c r="R6114"/>
  <c r="BK6171"/>
  <c r="J6171"/>
  <c r="J173"/>
  <c r="T6193"/>
  <c i="3" r="BK130"/>
  <c r="BK158"/>
  <c r="J158"/>
  <c r="J100"/>
  <c r="R171"/>
  <c r="P238"/>
  <c i="4" r="P131"/>
  <c r="P130"/>
  <c r="T183"/>
  <c r="R192"/>
  <c r="T201"/>
  <c r="P261"/>
  <c r="P260"/>
  <c i="2" r="T199"/>
  <c r="P1022"/>
  <c r="P1278"/>
  <c r="T1520"/>
  <c r="R1894"/>
  <c r="BK2034"/>
  <c r="J2034"/>
  <c r="J110"/>
  <c r="P2261"/>
  <c r="BK2935"/>
  <c r="J2935"/>
  <c r="J121"/>
  <c r="P3087"/>
  <c r="T3200"/>
  <c r="T3590"/>
  <c r="R3615"/>
  <c r="BK3964"/>
  <c r="J3964"/>
  <c r="J130"/>
  <c r="R4056"/>
  <c r="R4246"/>
  <c r="P4306"/>
  <c r="P4383"/>
  <c r="BK4486"/>
  <c r="J4486"/>
  <c r="J142"/>
  <c r="R4680"/>
  <c r="BK4833"/>
  <c r="J4833"/>
  <c r="J149"/>
  <c r="P4965"/>
  <c r="R5069"/>
  <c r="T5379"/>
  <c r="T5830"/>
  <c r="R6063"/>
  <c r="R6133"/>
  <c r="T6182"/>
  <c r="R6225"/>
  <c i="3" r="P188"/>
  <c r="P187"/>
  <c i="4" r="T131"/>
  <c r="BK211"/>
  <c r="BK210"/>
  <c r="J210"/>
  <c r="J103"/>
  <c r="R261"/>
  <c i="5" r="P118"/>
  <c r="P117"/>
  <c i="1" r="AU98"/>
  <c i="2" r="BK199"/>
  <c r="J199"/>
  <c r="J98"/>
  <c r="BK1022"/>
  <c r="J1022"/>
  <c r="J101"/>
  <c r="BK1278"/>
  <c r="J1278"/>
  <c r="J103"/>
  <c r="BK1520"/>
  <c r="J1520"/>
  <c r="J105"/>
  <c r="BK1894"/>
  <c r="J1894"/>
  <c r="J107"/>
  <c r="R2109"/>
  <c r="R2226"/>
  <c r="BK2483"/>
  <c r="J2483"/>
  <c r="J117"/>
  <c r="BK2861"/>
  <c r="J2861"/>
  <c r="J119"/>
  <c r="T3087"/>
  <c r="BK3200"/>
  <c r="J3200"/>
  <c r="J124"/>
  <c r="R3590"/>
  <c r="P3615"/>
  <c r="P3964"/>
  <c r="P4056"/>
  <c r="BK4241"/>
  <c r="J4241"/>
  <c r="J135"/>
  <c r="BK4279"/>
  <c r="J4279"/>
  <c r="J137"/>
  <c r="P4398"/>
  <c r="T4486"/>
  <c r="T4680"/>
  <c r="T4687"/>
  <c r="BK4800"/>
  <c r="J4800"/>
  <c r="J147"/>
  <c r="R4928"/>
  <c r="P4986"/>
  <c r="P5025"/>
  <c r="P5036"/>
  <c r="R5262"/>
  <c r="R5830"/>
  <c r="T6063"/>
  <c r="R6150"/>
  <c r="R6193"/>
  <c i="3" r="T141"/>
  <c r="T171"/>
  <c r="R238"/>
  <c r="T266"/>
  <c i="4" r="BK131"/>
  <c r="J131"/>
  <c r="J98"/>
  <c r="BK192"/>
  <c r="J192"/>
  <c r="J101"/>
  <c r="T192"/>
  <c r="R201"/>
  <c r="BK336"/>
  <c r="J336"/>
  <c r="J109"/>
  <c i="5" r="R118"/>
  <c r="R117"/>
  <c i="2" r="R199"/>
  <c r="R198"/>
  <c r="T1022"/>
  <c r="T1278"/>
  <c r="R1520"/>
  <c r="T1894"/>
  <c r="BK2109"/>
  <c r="BK2108"/>
  <c r="J2108"/>
  <c r="J113"/>
  <c r="BK2226"/>
  <c r="J2226"/>
  <c r="J115"/>
  <c r="T2483"/>
  <c r="R2861"/>
  <c r="P3082"/>
  <c r="R3087"/>
  <c r="P3200"/>
  <c r="P3590"/>
  <c r="T3615"/>
  <c r="T3964"/>
  <c r="BK4056"/>
  <c r="J4056"/>
  <c r="J132"/>
  <c r="P4507"/>
  <c r="R4687"/>
  <c r="T5401"/>
  <c r="BK5830"/>
  <c r="J5830"/>
  <c r="J164"/>
  <c r="BK5997"/>
  <c r="J5997"/>
  <c r="J167"/>
  <c r="BK6114"/>
  <c r="J6114"/>
  <c r="J170"/>
  <c i="3" r="BK141"/>
  <c r="J141"/>
  <c r="J99"/>
  <c i="4" r="T178"/>
  <c r="P211"/>
  <c r="P210"/>
  <c r="BK261"/>
  <c r="J261"/>
  <c r="J106"/>
  <c r="T336"/>
  <c i="5" r="T118"/>
  <c r="T117"/>
  <c i="2" r="BK2105"/>
  <c r="J2105"/>
  <c r="J112"/>
  <c r="BK5777"/>
  <c r="J5777"/>
  <c r="J160"/>
  <c i="3" r="BK277"/>
  <c r="J277"/>
  <c r="J108"/>
  <c r="BK184"/>
  <c r="J184"/>
  <c r="J102"/>
  <c i="4" r="BK333"/>
  <c r="J333"/>
  <c r="J108"/>
  <c i="5" r="F113"/>
  <c i="4" r="J211"/>
  <c r="J104"/>
  <c i="5" r="BE139"/>
  <c r="BE143"/>
  <c r="BE145"/>
  <c r="BE147"/>
  <c r="J92"/>
  <c r="F114"/>
  <c r="BE137"/>
  <c i="4" r="BK130"/>
  <c i="5" r="J91"/>
  <c r="BE121"/>
  <c r="BE125"/>
  <c r="BE135"/>
  <c r="E85"/>
  <c r="BE127"/>
  <c r="BE141"/>
  <c r="J111"/>
  <c r="BE129"/>
  <c r="BE123"/>
  <c r="BE131"/>
  <c r="BE119"/>
  <c r="BE133"/>
  <c i="4" r="BE136"/>
  <c r="BE162"/>
  <c r="BE206"/>
  <c r="BE212"/>
  <c r="BE269"/>
  <c r="BE317"/>
  <c r="E85"/>
  <c r="J123"/>
  <c r="BE142"/>
  <c r="BE144"/>
  <c r="BE156"/>
  <c r="BE181"/>
  <c r="BE220"/>
  <c r="BE234"/>
  <c r="BE258"/>
  <c r="BE264"/>
  <c r="BE341"/>
  <c r="BE347"/>
  <c r="BE199"/>
  <c r="BE230"/>
  <c r="BE240"/>
  <c r="BE275"/>
  <c r="BE299"/>
  <c r="BE349"/>
  <c i="3" r="J130"/>
  <c r="J98"/>
  <c i="4" r="F125"/>
  <c r="BE190"/>
  <c r="BE224"/>
  <c r="BE291"/>
  <c r="BE309"/>
  <c r="BE315"/>
  <c r="BE132"/>
  <c r="BE158"/>
  <c r="BE279"/>
  <c r="BE331"/>
  <c r="BE334"/>
  <c r="BE337"/>
  <c r="BE339"/>
  <c r="BE345"/>
  <c r="BE351"/>
  <c i="3" r="BK187"/>
  <c r="J187"/>
  <c r="J103"/>
  <c i="4" r="J92"/>
  <c r="BE166"/>
  <c r="BE188"/>
  <c r="BE193"/>
  <c r="BE204"/>
  <c r="BE246"/>
  <c r="BE248"/>
  <c r="BE252"/>
  <c r="BE273"/>
  <c r="BE285"/>
  <c r="BE289"/>
  <c r="BE297"/>
  <c r="J125"/>
  <c r="BE164"/>
  <c r="BE179"/>
  <c r="BE195"/>
  <c r="BE202"/>
  <c r="BE232"/>
  <c r="BE271"/>
  <c r="BE283"/>
  <c r="BE325"/>
  <c r="BE148"/>
  <c r="BE150"/>
  <c r="BE160"/>
  <c r="BE174"/>
  <c r="BE186"/>
  <c r="BE197"/>
  <c r="BE214"/>
  <c r="BE250"/>
  <c r="BE343"/>
  <c r="BE134"/>
  <c r="BE138"/>
  <c r="BE152"/>
  <c r="BE154"/>
  <c r="BE184"/>
  <c r="BE242"/>
  <c r="BE254"/>
  <c r="BE277"/>
  <c r="BE313"/>
  <c r="BE146"/>
  <c r="BE222"/>
  <c r="BE226"/>
  <c r="BE238"/>
  <c r="BE281"/>
  <c r="BE295"/>
  <c r="BE303"/>
  <c r="BE329"/>
  <c r="F126"/>
  <c r="BE172"/>
  <c r="BE208"/>
  <c r="BE216"/>
  <c r="BE236"/>
  <c r="BE256"/>
  <c r="BE267"/>
  <c r="BE307"/>
  <c r="BE327"/>
  <c r="BE140"/>
  <c r="BE170"/>
  <c r="BE218"/>
  <c r="BE228"/>
  <c r="BE244"/>
  <c r="BE262"/>
  <c r="BE287"/>
  <c r="BE305"/>
  <c r="BE311"/>
  <c r="BE321"/>
  <c i="3" r="BE209"/>
  <c r="BE214"/>
  <c r="BE247"/>
  <c r="BE264"/>
  <c r="J122"/>
  <c r="BE159"/>
  <c r="BE201"/>
  <c r="BE256"/>
  <c r="BE275"/>
  <c r="BE224"/>
  <c r="E118"/>
  <c r="BE144"/>
  <c r="BE167"/>
  <c r="BE172"/>
  <c r="BE199"/>
  <c r="BE271"/>
  <c r="BE243"/>
  <c i="2" r="BK5783"/>
  <c r="J5783"/>
  <c r="J161"/>
  <c i="3" r="J91"/>
  <c r="BE148"/>
  <c i="2" r="BK198"/>
  <c r="J198"/>
  <c r="J97"/>
  <c i="3" r="F125"/>
  <c r="BE137"/>
  <c r="BE152"/>
  <c r="BE163"/>
  <c r="BE185"/>
  <c r="BE193"/>
  <c r="BE195"/>
  <c r="J92"/>
  <c r="BE228"/>
  <c r="F91"/>
  <c r="BE131"/>
  <c r="BE142"/>
  <c r="BE176"/>
  <c r="BE232"/>
  <c r="BE239"/>
  <c r="BE253"/>
  <c r="BE260"/>
  <c r="BE267"/>
  <c r="BE278"/>
  <c r="BE156"/>
  <c r="BE189"/>
  <c r="BE249"/>
  <c r="BE135"/>
  <c r="BE180"/>
  <c r="BE197"/>
  <c r="BE236"/>
  <c i="2" r="BE226"/>
  <c r="BE246"/>
  <c r="BE260"/>
  <c r="BE501"/>
  <c r="BE505"/>
  <c r="BE607"/>
  <c r="BE695"/>
  <c r="BE753"/>
  <c r="BE771"/>
  <c r="BE861"/>
  <c r="BE878"/>
  <c r="BE934"/>
  <c r="BE945"/>
  <c r="BE1145"/>
  <c r="BE1202"/>
  <c r="BE1269"/>
  <c r="BE1565"/>
  <c r="BE1634"/>
  <c r="BE1654"/>
  <c r="BE2039"/>
  <c r="BE2050"/>
  <c r="BE2058"/>
  <c r="BE2110"/>
  <c r="BE2206"/>
  <c r="BE2266"/>
  <c r="BE2272"/>
  <c r="BE2477"/>
  <c r="BE2510"/>
  <c r="BE2518"/>
  <c r="BE2522"/>
  <c r="BE2528"/>
  <c r="BE2542"/>
  <c r="BE2548"/>
  <c r="BE2552"/>
  <c r="BE2669"/>
  <c r="BE2685"/>
  <c r="BE2705"/>
  <c r="BE2753"/>
  <c r="BE2775"/>
  <c r="BE2777"/>
  <c r="BE2779"/>
  <c r="BE2797"/>
  <c r="BE2807"/>
  <c r="BE2821"/>
  <c r="BE2833"/>
  <c r="BE2866"/>
  <c r="BE2880"/>
  <c r="BE2896"/>
  <c r="BE2924"/>
  <c r="BE2930"/>
  <c r="BE2936"/>
  <c r="BE2944"/>
  <c r="BE2950"/>
  <c r="BE2984"/>
  <c r="BE2988"/>
  <c r="BE3008"/>
  <c r="BE3010"/>
  <c r="BE3026"/>
  <c r="BE3028"/>
  <c r="BE3042"/>
  <c r="BE3054"/>
  <c r="BE3104"/>
  <c r="BE3136"/>
  <c r="BE3140"/>
  <c r="BE3150"/>
  <c r="BE3156"/>
  <c r="BE3190"/>
  <c r="BE3247"/>
  <c r="BE3249"/>
  <c r="BE3261"/>
  <c r="BE3267"/>
  <c r="BE3280"/>
  <c r="BE3294"/>
  <c r="BE3324"/>
  <c r="BE3396"/>
  <c r="BE3428"/>
  <c r="BE3440"/>
  <c r="BE3446"/>
  <c r="BE3466"/>
  <c r="BE3468"/>
  <c r="BE3490"/>
  <c r="BE3494"/>
  <c r="BE3504"/>
  <c r="BE3530"/>
  <c r="BE3532"/>
  <c r="BE3570"/>
  <c r="BE3574"/>
  <c r="BE3601"/>
  <c r="BE3616"/>
  <c r="BE3652"/>
  <c r="BE3678"/>
  <c r="BE3682"/>
  <c r="BE3688"/>
  <c r="BE3730"/>
  <c r="BE3738"/>
  <c r="BE3754"/>
  <c r="BE3766"/>
  <c r="BE3770"/>
  <c r="BE3786"/>
  <c r="BE3804"/>
  <c r="BE3806"/>
  <c r="BE3816"/>
  <c r="BE3822"/>
  <c r="BE3836"/>
  <c r="BE3844"/>
  <c r="BE3868"/>
  <c r="BE3892"/>
  <c r="BE3894"/>
  <c r="BE3918"/>
  <c r="BE3948"/>
  <c r="BE3962"/>
  <c r="BE3967"/>
  <c r="BE3971"/>
  <c r="BE4065"/>
  <c r="BE4105"/>
  <c r="BE4133"/>
  <c r="BE4163"/>
  <c r="BE4169"/>
  <c r="BE4177"/>
  <c r="BE4199"/>
  <c r="BE4205"/>
  <c r="BE4235"/>
  <c r="BE4237"/>
  <c r="BE4277"/>
  <c r="BE4317"/>
  <c r="BE4333"/>
  <c r="BE4341"/>
  <c r="BE4351"/>
  <c r="BE4363"/>
  <c r="BE4417"/>
  <c r="BE4461"/>
  <c r="BE4479"/>
  <c r="BE4501"/>
  <c r="BE4510"/>
  <c r="BE4546"/>
  <c r="BE4554"/>
  <c r="BE4576"/>
  <c r="BE4654"/>
  <c r="BE4656"/>
  <c r="BE4668"/>
  <c r="BE4688"/>
  <c r="BE4826"/>
  <c r="BE4858"/>
  <c r="BE4882"/>
  <c r="BE4888"/>
  <c r="BE4892"/>
  <c r="BE4894"/>
  <c r="BE4920"/>
  <c r="BE4924"/>
  <c r="BE4931"/>
  <c r="BE4939"/>
  <c r="BE4951"/>
  <c r="BE4963"/>
  <c r="BE4972"/>
  <c r="BE4987"/>
  <c r="BE4995"/>
  <c r="BE5007"/>
  <c r="BE5023"/>
  <c r="BE5028"/>
  <c r="BE5041"/>
  <c r="BE5049"/>
  <c r="BE5053"/>
  <c r="BE5061"/>
  <c r="BE5070"/>
  <c r="BE5096"/>
  <c r="BE5102"/>
  <c r="BE5221"/>
  <c r="BE5236"/>
  <c r="BE5380"/>
  <c r="BE5399"/>
  <c r="BE5656"/>
  <c r="BE5746"/>
  <c r="BE5754"/>
  <c r="BE5786"/>
  <c r="BE5788"/>
  <c r="BE5792"/>
  <c r="BE5798"/>
  <c r="BE5808"/>
  <c r="BE5816"/>
  <c r="BE5820"/>
  <c r="BE5839"/>
  <c r="BE5847"/>
  <c r="BE5851"/>
  <c r="BE5857"/>
  <c r="BE5885"/>
  <c r="BE5893"/>
  <c r="BE5900"/>
  <c r="BE5916"/>
  <c r="BE5926"/>
  <c r="BE5945"/>
  <c r="BE5949"/>
  <c r="BE5971"/>
  <c r="BE5993"/>
  <c r="BE6000"/>
  <c r="BE6004"/>
  <c r="BE6010"/>
  <c r="BE6012"/>
  <c r="BE6024"/>
  <c r="BE6026"/>
  <c r="BE6045"/>
  <c r="BE6047"/>
  <c r="BE6053"/>
  <c r="BE6055"/>
  <c r="BE6057"/>
  <c r="BE6059"/>
  <c r="BE6072"/>
  <c r="BE6076"/>
  <c r="BE6080"/>
  <c r="BE6084"/>
  <c r="BE6096"/>
  <c r="BE6102"/>
  <c r="BE6123"/>
  <c r="BE6129"/>
  <c r="BE6138"/>
  <c r="BE6146"/>
  <c r="BE6148"/>
  <c r="BE6163"/>
  <c r="BE6167"/>
  <c r="BE6178"/>
  <c r="BE6183"/>
  <c r="BE6189"/>
  <c r="BE6200"/>
  <c r="BE6208"/>
  <c r="BE6228"/>
  <c r="J91"/>
  <c r="BE280"/>
  <c r="BE342"/>
  <c r="BE362"/>
  <c r="BE444"/>
  <c r="BE541"/>
  <c r="BE554"/>
  <c r="BE603"/>
  <c r="BE611"/>
  <c r="BE619"/>
  <c r="BE635"/>
  <c r="BE675"/>
  <c r="BE683"/>
  <c r="BE703"/>
  <c r="BE846"/>
  <c r="BE855"/>
  <c r="BE949"/>
  <c r="BE1008"/>
  <c r="BE1072"/>
  <c r="BE1092"/>
  <c r="BE1214"/>
  <c r="BE1222"/>
  <c r="BE1281"/>
  <c r="BE1310"/>
  <c r="BE1505"/>
  <c r="BE1533"/>
  <c r="BE1571"/>
  <c r="BE1598"/>
  <c r="BE1659"/>
  <c r="BE1674"/>
  <c r="BE1706"/>
  <c r="BE1747"/>
  <c r="BE1887"/>
  <c r="BE1905"/>
  <c r="BE1911"/>
  <c r="BE1937"/>
  <c r="BE1946"/>
  <c r="BE1972"/>
  <c r="BE1983"/>
  <c r="BE1992"/>
  <c r="BE2011"/>
  <c r="BE2070"/>
  <c r="BE2101"/>
  <c r="BE2204"/>
  <c r="BE2401"/>
  <c r="BE2426"/>
  <c r="BE2488"/>
  <c r="BE2494"/>
  <c r="BE2534"/>
  <c r="BE2630"/>
  <c r="BE2667"/>
  <c r="BE2701"/>
  <c r="BE2725"/>
  <c r="BE2731"/>
  <c r="BE2733"/>
  <c r="BE2741"/>
  <c r="BE2747"/>
  <c r="BE2751"/>
  <c r="BE2813"/>
  <c r="BE2829"/>
  <c r="BE2851"/>
  <c r="BE2878"/>
  <c r="BE2882"/>
  <c r="BE2890"/>
  <c r="BE2904"/>
  <c r="BE2948"/>
  <c r="BE2966"/>
  <c r="BE2968"/>
  <c r="BE2978"/>
  <c r="BE2982"/>
  <c r="BE3018"/>
  <c r="BE3024"/>
  <c r="BE3034"/>
  <c r="BE3066"/>
  <c r="BE3076"/>
  <c r="BE3078"/>
  <c r="BE3122"/>
  <c r="BE3124"/>
  <c r="BE3144"/>
  <c r="BE3154"/>
  <c r="BE3162"/>
  <c r="BE3203"/>
  <c r="BE3221"/>
  <c r="BE3229"/>
  <c r="BE3245"/>
  <c r="BE3320"/>
  <c r="BE3350"/>
  <c r="BE3366"/>
  <c r="BE3386"/>
  <c r="BE3390"/>
  <c r="BE3392"/>
  <c r="BE3430"/>
  <c r="BE3438"/>
  <c r="BE3444"/>
  <c r="BE3450"/>
  <c r="BE3456"/>
  <c r="BE3462"/>
  <c r="BE3482"/>
  <c r="BE3540"/>
  <c r="BE3566"/>
  <c r="BE3586"/>
  <c r="BE3656"/>
  <c r="BE3668"/>
  <c r="BE3774"/>
  <c r="BE3792"/>
  <c r="BE3832"/>
  <c r="BE3840"/>
  <c r="BE3848"/>
  <c r="BE3850"/>
  <c r="BE3906"/>
  <c r="BE3930"/>
  <c r="BE3950"/>
  <c r="BE3977"/>
  <c r="BE3987"/>
  <c r="BE4038"/>
  <c r="BE4046"/>
  <c r="BE4050"/>
  <c r="BE4057"/>
  <c r="BE4075"/>
  <c r="BE4099"/>
  <c r="BE4113"/>
  <c r="BE4127"/>
  <c r="BE4155"/>
  <c r="BE4179"/>
  <c r="BE4183"/>
  <c r="BE4201"/>
  <c r="BE4221"/>
  <c r="BE4239"/>
  <c r="BE4249"/>
  <c r="BE4255"/>
  <c r="BE4257"/>
  <c r="BE4259"/>
  <c r="BE4267"/>
  <c r="BE4286"/>
  <c r="BE4290"/>
  <c r="BE4309"/>
  <c r="BE4321"/>
  <c r="BE4325"/>
  <c r="BE4347"/>
  <c r="BE4421"/>
  <c r="BE4433"/>
  <c r="BE4475"/>
  <c r="BE4489"/>
  <c r="BE4542"/>
  <c r="BE4548"/>
  <c r="BE4584"/>
  <c r="BE4598"/>
  <c r="BE4632"/>
  <c r="BE4646"/>
  <c r="BE4648"/>
  <c r="BE4779"/>
  <c r="BE4801"/>
  <c r="BE4848"/>
  <c r="BE4866"/>
  <c r="BE4870"/>
  <c r="BE4874"/>
  <c r="BE4878"/>
  <c r="BE4886"/>
  <c r="BE4890"/>
  <c r="BE4896"/>
  <c r="BE4900"/>
  <c r="BE4908"/>
  <c r="BE4922"/>
  <c r="BE4933"/>
  <c r="BE4935"/>
  <c r="BE4943"/>
  <c r="BE4953"/>
  <c r="BE4955"/>
  <c r="BE4959"/>
  <c r="BE4968"/>
  <c r="BE4974"/>
  <c r="BE4980"/>
  <c r="BE4989"/>
  <c r="BE4999"/>
  <c r="BE5003"/>
  <c r="BE5011"/>
  <c r="BE5015"/>
  <c r="BE5026"/>
  <c r="BE5034"/>
  <c r="BE5045"/>
  <c r="BE5112"/>
  <c r="BE5185"/>
  <c r="BE5216"/>
  <c r="BE5256"/>
  <c r="BE5281"/>
  <c r="BE5338"/>
  <c r="BE5389"/>
  <c r="BE5512"/>
  <c r="BE5527"/>
  <c r="BE5704"/>
  <c r="BE5773"/>
  <c r="BE5810"/>
  <c r="BE5814"/>
  <c r="BE5831"/>
  <c r="BE5835"/>
  <c r="BE5837"/>
  <c r="BE5843"/>
  <c r="BE5863"/>
  <c r="BE5875"/>
  <c r="BE5883"/>
  <c r="BE5889"/>
  <c r="BE5895"/>
  <c r="BE5904"/>
  <c r="BE5914"/>
  <c r="BE5918"/>
  <c r="BE5932"/>
  <c r="BE5937"/>
  <c r="BE5939"/>
  <c r="BE5953"/>
  <c r="BE5959"/>
  <c r="BE5961"/>
  <c r="BE5963"/>
  <c r="BE5965"/>
  <c r="BE5983"/>
  <c r="BE5985"/>
  <c r="BE5989"/>
  <c r="BE5995"/>
  <c r="BE6008"/>
  <c r="BE6014"/>
  <c r="BE6018"/>
  <c r="BE6032"/>
  <c r="BE6040"/>
  <c r="BE6042"/>
  <c r="BE6064"/>
  <c r="BE6070"/>
  <c r="BE6100"/>
  <c r="BE6104"/>
  <c r="BE6115"/>
  <c r="BE6119"/>
  <c r="BE6125"/>
  <c r="BE6140"/>
  <c r="BE6151"/>
  <c r="BE6174"/>
  <c r="BE6176"/>
  <c r="BE6187"/>
  <c r="E85"/>
  <c r="BE266"/>
  <c r="BE297"/>
  <c r="BE436"/>
  <c r="BE451"/>
  <c r="BE625"/>
  <c r="BE639"/>
  <c r="BE687"/>
  <c r="BE741"/>
  <c r="BE953"/>
  <c r="BE1038"/>
  <c r="BE1138"/>
  <c r="BE1234"/>
  <c r="BE1238"/>
  <c r="BE1251"/>
  <c r="BE1255"/>
  <c r="BE1558"/>
  <c r="BE1968"/>
  <c r="BE2015"/>
  <c r="BE2024"/>
  <c r="BE2032"/>
  <c r="BE2054"/>
  <c r="BE2062"/>
  <c r="BE2078"/>
  <c r="BE2180"/>
  <c r="BE2224"/>
  <c r="BE2246"/>
  <c r="BE2304"/>
  <c r="BE2396"/>
  <c r="BE2461"/>
  <c r="BE2492"/>
  <c r="BE2498"/>
  <c r="BE2516"/>
  <c r="BE2554"/>
  <c r="BE2568"/>
  <c r="BE2586"/>
  <c r="BE2594"/>
  <c r="BE2632"/>
  <c r="BE2649"/>
  <c r="BE2653"/>
  <c r="BE2717"/>
  <c r="BE2771"/>
  <c r="BE2803"/>
  <c r="BE2835"/>
  <c r="BE2853"/>
  <c r="BE2862"/>
  <c r="BE2908"/>
  <c r="BE2910"/>
  <c r="BE2938"/>
  <c r="BE2960"/>
  <c r="BE2974"/>
  <c r="BE3056"/>
  <c r="BE3060"/>
  <c r="BE3072"/>
  <c r="BE3074"/>
  <c r="BE3088"/>
  <c r="BE3114"/>
  <c r="BE3118"/>
  <c r="BE3130"/>
  <c r="BE3180"/>
  <c r="BE3194"/>
  <c r="BE3292"/>
  <c r="BE3304"/>
  <c r="BE3316"/>
  <c r="BE3336"/>
  <c r="BE3338"/>
  <c r="BE3362"/>
  <c r="BE3410"/>
  <c r="BE3414"/>
  <c r="BE3422"/>
  <c r="BE3460"/>
  <c r="BE3478"/>
  <c r="BE3484"/>
  <c r="BE3488"/>
  <c r="BE3492"/>
  <c r="BE3578"/>
  <c r="BE3584"/>
  <c r="BE3588"/>
  <c r="BE3613"/>
  <c r="BE3660"/>
  <c r="BE3662"/>
  <c r="BE3680"/>
  <c r="BE3700"/>
  <c r="BE3736"/>
  <c r="BE3740"/>
  <c r="BE3814"/>
  <c r="BE3818"/>
  <c r="BE3872"/>
  <c r="BE3882"/>
  <c r="BE3896"/>
  <c r="BE3908"/>
  <c r="BE3910"/>
  <c r="BE3920"/>
  <c r="BE3924"/>
  <c r="BE3958"/>
  <c r="BE3981"/>
  <c r="BE3985"/>
  <c r="BE4034"/>
  <c r="BE4052"/>
  <c r="BE4069"/>
  <c r="BE4079"/>
  <c r="BE4101"/>
  <c r="BE4131"/>
  <c r="BE4145"/>
  <c r="BE4147"/>
  <c r="BE4203"/>
  <c r="BE4207"/>
  <c r="BE4219"/>
  <c r="BE4233"/>
  <c r="BE4288"/>
  <c r="BE4327"/>
  <c r="BE4337"/>
  <c r="BE4369"/>
  <c r="BE4384"/>
  <c r="BE4411"/>
  <c r="BE4423"/>
  <c r="BE4431"/>
  <c r="BE4453"/>
  <c r="BE4493"/>
  <c r="BE4495"/>
  <c r="BE4526"/>
  <c r="BE4564"/>
  <c r="BE4568"/>
  <c r="BE4574"/>
  <c r="BE4604"/>
  <c r="BE4606"/>
  <c r="BE4622"/>
  <c r="BE4658"/>
  <c r="BE4724"/>
  <c r="BE4836"/>
  <c r="BE4846"/>
  <c r="BE4856"/>
  <c r="BE4868"/>
  <c r="BE4872"/>
  <c r="BE4876"/>
  <c r="BE4906"/>
  <c r="BE4910"/>
  <c r="BE4918"/>
  <c r="BE4947"/>
  <c r="BE4961"/>
  <c r="BE4978"/>
  <c r="BE4991"/>
  <c r="BE4997"/>
  <c r="BE5009"/>
  <c r="BE5017"/>
  <c r="BE5032"/>
  <c r="BE5055"/>
  <c r="BE5063"/>
  <c r="BE5067"/>
  <c r="BE5115"/>
  <c r="BE5208"/>
  <c r="BE5343"/>
  <c r="BE5384"/>
  <c r="BE5402"/>
  <c r="BE5660"/>
  <c r="BE5757"/>
  <c r="BE5765"/>
  <c r="BE5794"/>
  <c r="BE5800"/>
  <c r="BE5804"/>
  <c r="BE5812"/>
  <c r="BE5824"/>
  <c r="BE5826"/>
  <c r="BE5845"/>
  <c r="BE5853"/>
  <c r="BE5861"/>
  <c r="BE5869"/>
  <c r="BE5873"/>
  <c r="BE5879"/>
  <c r="BE5887"/>
  <c r="BE5891"/>
  <c r="BE5897"/>
  <c r="BE5906"/>
  <c r="BE5908"/>
  <c r="BE5920"/>
  <c r="BE5934"/>
  <c r="BE5943"/>
  <c r="BE5951"/>
  <c r="BE5955"/>
  <c r="BE5967"/>
  <c r="BE5973"/>
  <c r="BE5977"/>
  <c r="BE5987"/>
  <c r="BE6020"/>
  <c r="BE6030"/>
  <c r="BE6034"/>
  <c r="BE6038"/>
  <c r="BE6051"/>
  <c r="BE6061"/>
  <c r="BE6066"/>
  <c r="BE6090"/>
  <c r="BE6092"/>
  <c r="BE6112"/>
  <c r="BE6142"/>
  <c r="BE6153"/>
  <c r="BE6172"/>
  <c r="BE6180"/>
  <c r="BE6204"/>
  <c r="BE6226"/>
  <c r="F91"/>
  <c r="J92"/>
  <c r="BE200"/>
  <c r="BE242"/>
  <c r="BE250"/>
  <c r="BE254"/>
  <c r="BE311"/>
  <c r="BE351"/>
  <c r="BE407"/>
  <c r="BE456"/>
  <c r="BE468"/>
  <c r="BE563"/>
  <c r="BE621"/>
  <c r="BE629"/>
  <c r="BE633"/>
  <c r="BE667"/>
  <c r="BE707"/>
  <c r="BE761"/>
  <c r="BE779"/>
  <c r="BE868"/>
  <c r="BE915"/>
  <c r="BE923"/>
  <c r="BE999"/>
  <c r="BE1110"/>
  <c r="BE1124"/>
  <c r="BE1133"/>
  <c r="BE1168"/>
  <c r="BE1172"/>
  <c r="BE1247"/>
  <c r="BE1264"/>
  <c r="BE1283"/>
  <c r="BE1545"/>
  <c r="BE1575"/>
  <c r="BE1602"/>
  <c r="BE1619"/>
  <c r="BE1899"/>
  <c r="BE1913"/>
  <c r="BE1933"/>
  <c r="BE2028"/>
  <c r="BE2041"/>
  <c r="BE2255"/>
  <c r="BE2316"/>
  <c r="BE2325"/>
  <c r="BE2379"/>
  <c r="BE2420"/>
  <c r="BE2512"/>
  <c r="BE2530"/>
  <c r="BE2572"/>
  <c r="BE2624"/>
  <c r="BE2651"/>
  <c r="BE2681"/>
  <c r="BE2721"/>
  <c r="BE2783"/>
  <c r="BE2793"/>
  <c r="BE2827"/>
  <c r="BE4739"/>
  <c r="BE4850"/>
  <c r="BE4854"/>
  <c r="BE4862"/>
  <c r="BE4864"/>
  <c r="BE4884"/>
  <c r="BE4902"/>
  <c r="BE4912"/>
  <c r="BE4914"/>
  <c r="BE4929"/>
  <c r="BE4937"/>
  <c r="BE4941"/>
  <c r="BE4949"/>
  <c r="BE4976"/>
  <c r="BE4982"/>
  <c r="BE5001"/>
  <c r="BE5013"/>
  <c r="BE5019"/>
  <c r="BE5039"/>
  <c r="BE5047"/>
  <c r="BE5051"/>
  <c r="BE5057"/>
  <c r="BE5106"/>
  <c r="BE5195"/>
  <c r="BE5212"/>
  <c r="BE5224"/>
  <c r="BE5227"/>
  <c r="BE5260"/>
  <c r="BE5263"/>
  <c r="BE5290"/>
  <c r="BE5304"/>
  <c r="BE5470"/>
  <c r="BE5546"/>
  <c r="BE5699"/>
  <c r="BE5790"/>
  <c r="BE5818"/>
  <c r="BE5822"/>
  <c r="BE5828"/>
  <c r="BE5833"/>
  <c r="BE5855"/>
  <c r="BE5859"/>
  <c r="BE5867"/>
  <c r="BE5902"/>
  <c r="BE5924"/>
  <c r="BE5928"/>
  <c r="BE5941"/>
  <c r="BE5957"/>
  <c r="BE5979"/>
  <c r="BE5991"/>
  <c r="BE5998"/>
  <c r="BE6002"/>
  <c r="BE6006"/>
  <c r="BE6036"/>
  <c r="BE6074"/>
  <c r="BE6078"/>
  <c r="BE6082"/>
  <c r="BE6086"/>
  <c r="BE6094"/>
  <c r="BE6106"/>
  <c r="BE6121"/>
  <c r="BE6127"/>
  <c r="BE6131"/>
  <c r="BE6136"/>
  <c r="BE6155"/>
  <c r="BE6157"/>
  <c r="BE6161"/>
  <c r="BE6165"/>
  <c r="BE6169"/>
  <c r="BE6198"/>
  <c r="BE6202"/>
  <c r="BE6215"/>
  <c r="BE6219"/>
  <c r="BE6223"/>
  <c r="J191"/>
  <c r="BE208"/>
  <c r="BE214"/>
  <c r="BE369"/>
  <c r="BE525"/>
  <c r="BE549"/>
  <c r="BE613"/>
  <c r="BE715"/>
  <c r="BE769"/>
  <c r="BE781"/>
  <c r="BE885"/>
  <c r="BE898"/>
  <c r="BE929"/>
  <c r="BE1148"/>
  <c r="BE1184"/>
  <c r="BE1226"/>
  <c r="BE1392"/>
  <c r="BE1513"/>
  <c r="BE1567"/>
  <c r="BE1702"/>
  <c r="BE1728"/>
  <c r="BE1925"/>
  <c r="BE1964"/>
  <c r="BE2006"/>
  <c r="BE2093"/>
  <c r="BE2106"/>
  <c r="BE2259"/>
  <c r="BE2337"/>
  <c r="BE2390"/>
  <c r="BE2406"/>
  <c r="BE2415"/>
  <c r="BE2490"/>
  <c r="BE2526"/>
  <c r="BE2540"/>
  <c r="BE2574"/>
  <c r="BE2665"/>
  <c r="BE2683"/>
  <c r="BE2693"/>
  <c r="BE2707"/>
  <c r="BE2761"/>
  <c r="BE2785"/>
  <c r="BE2789"/>
  <c r="BE2819"/>
  <c r="BE2831"/>
  <c r="BE2855"/>
  <c r="BE2918"/>
  <c r="BE2940"/>
  <c r="BE2956"/>
  <c r="BE2958"/>
  <c r="BE2962"/>
  <c r="BE3083"/>
  <c r="BE3170"/>
  <c r="BE3178"/>
  <c r="BE3186"/>
  <c r="BE3205"/>
  <c r="BE3209"/>
  <c r="BE3284"/>
  <c r="BE3302"/>
  <c r="BE3306"/>
  <c r="BE3340"/>
  <c r="BE3352"/>
  <c r="BE3356"/>
  <c r="BE3358"/>
  <c r="BE3372"/>
  <c r="BE3524"/>
  <c r="BE3556"/>
  <c r="BE3582"/>
  <c r="BE3605"/>
  <c r="BE3618"/>
  <c r="BE3630"/>
  <c r="BE3638"/>
  <c r="BE3654"/>
  <c r="BE3690"/>
  <c r="BE3710"/>
  <c r="BE3718"/>
  <c r="BE3722"/>
  <c r="BE3752"/>
  <c r="BE3758"/>
  <c r="BE3780"/>
  <c r="BE3810"/>
  <c r="BE3842"/>
  <c r="BE3902"/>
  <c r="BE3916"/>
  <c r="BE3936"/>
  <c r="BE3952"/>
  <c r="BE3960"/>
  <c r="BE3999"/>
  <c r="BE4007"/>
  <c r="BE4028"/>
  <c r="BE4036"/>
  <c r="BE4059"/>
  <c r="BE4083"/>
  <c r="BE4107"/>
  <c r="BE4167"/>
  <c r="BE4171"/>
  <c r="BE4189"/>
  <c r="BE4195"/>
  <c r="BE4209"/>
  <c r="BE4231"/>
  <c r="BE4242"/>
  <c r="BE4307"/>
  <c r="BE4335"/>
  <c r="BE4339"/>
  <c r="BE4371"/>
  <c r="BE4379"/>
  <c r="BE4439"/>
  <c r="BE4471"/>
  <c r="BE4516"/>
  <c r="BE4522"/>
  <c r="BE4544"/>
  <c r="BE4596"/>
  <c r="BE4612"/>
  <c r="BE4640"/>
  <c r="BE4660"/>
  <c r="BE4672"/>
  <c r="BE4715"/>
  <c r="BE4729"/>
  <c r="BE4754"/>
  <c r="BE4783"/>
  <c r="BE4792"/>
  <c r="BE4798"/>
  <c r="BE4809"/>
  <c r="BE4834"/>
  <c r="BE4840"/>
  <c r="BE234"/>
  <c r="BE287"/>
  <c r="BE322"/>
  <c r="BE330"/>
  <c r="BE392"/>
  <c r="BE401"/>
  <c r="BE415"/>
  <c r="BE567"/>
  <c r="BE586"/>
  <c r="BE615"/>
  <c r="BE731"/>
  <c r="BE745"/>
  <c r="BE785"/>
  <c r="BE795"/>
  <c r="BE814"/>
  <c r="BE896"/>
  <c r="BE919"/>
  <c r="BE972"/>
  <c r="BE992"/>
  <c r="BE1042"/>
  <c r="BE1230"/>
  <c r="BE1291"/>
  <c r="BE1880"/>
  <c r="BE1994"/>
  <c r="BE2037"/>
  <c r="BE2056"/>
  <c r="BE2131"/>
  <c r="BE2150"/>
  <c r="BE2216"/>
  <c r="BE2283"/>
  <c r="BE2311"/>
  <c r="BE2321"/>
  <c r="BE2357"/>
  <c r="BE2411"/>
  <c r="BE2428"/>
  <c r="BE2456"/>
  <c r="BE2484"/>
  <c r="BE2508"/>
  <c r="BE2640"/>
  <c r="BE2645"/>
  <c r="BE2655"/>
  <c r="BE2661"/>
  <c r="BE2663"/>
  <c r="BE2671"/>
  <c r="BE2675"/>
  <c r="BE2677"/>
  <c r="BE2695"/>
  <c r="BE2729"/>
  <c r="BE2743"/>
  <c r="BE2757"/>
  <c r="BE2763"/>
  <c r="BE2765"/>
  <c r="BE2795"/>
  <c r="BE2859"/>
  <c r="BE2864"/>
  <c r="BE2868"/>
  <c r="BE2886"/>
  <c r="BE2942"/>
  <c r="BE2970"/>
  <c r="BE3000"/>
  <c r="BE3006"/>
  <c r="BE3040"/>
  <c r="BE3048"/>
  <c r="BE3068"/>
  <c r="BE3106"/>
  <c r="BE3142"/>
  <c r="BE3146"/>
  <c r="BE3152"/>
  <c r="BE3158"/>
  <c r="BE3176"/>
  <c r="BE3182"/>
  <c r="BE3213"/>
  <c r="BE3227"/>
  <c r="BE3271"/>
  <c r="BE3275"/>
  <c r="BE3298"/>
  <c r="BE3364"/>
  <c r="BE3370"/>
  <c r="BE3408"/>
  <c r="BE3434"/>
  <c r="BE3448"/>
  <c r="BE3452"/>
  <c r="BE3470"/>
  <c r="BE3474"/>
  <c r="BE3510"/>
  <c r="BE3516"/>
  <c r="BE3520"/>
  <c r="BE3542"/>
  <c r="BE3546"/>
  <c r="BE3552"/>
  <c r="BE3580"/>
  <c r="BE3591"/>
  <c r="BE3597"/>
  <c r="BE3622"/>
  <c r="BE3644"/>
  <c r="BE3698"/>
  <c r="BE3732"/>
  <c r="BE3734"/>
  <c r="BE3762"/>
  <c r="BE3768"/>
  <c r="BE3784"/>
  <c r="BE3798"/>
  <c r="BE3826"/>
  <c r="BE3852"/>
  <c r="BE3854"/>
  <c r="BE3860"/>
  <c r="BE3870"/>
  <c r="BE3934"/>
  <c r="BE3942"/>
  <c r="BE3965"/>
  <c r="BE3973"/>
  <c r="BE4063"/>
  <c r="BE4129"/>
  <c r="BE4137"/>
  <c r="BE4139"/>
  <c r="BE4143"/>
  <c r="BE4211"/>
  <c r="BE4223"/>
  <c r="BE4298"/>
  <c r="BE4323"/>
  <c r="BE4329"/>
  <c r="BE4353"/>
  <c r="BE4381"/>
  <c r="BE4388"/>
  <c r="BE4394"/>
  <c r="BE4399"/>
  <c r="BE4403"/>
  <c r="BE4413"/>
  <c r="BE4429"/>
  <c r="BE4447"/>
  <c r="BE4459"/>
  <c r="BE4465"/>
  <c r="BE4469"/>
  <c r="BE4473"/>
  <c r="BE4487"/>
  <c r="BE4505"/>
  <c r="BE4508"/>
  <c r="BE4512"/>
  <c r="BE4532"/>
  <c r="BE4536"/>
  <c r="BE4540"/>
  <c r="BE4560"/>
  <c r="BE4562"/>
  <c r="BE4570"/>
  <c r="BE4600"/>
  <c r="BE4610"/>
  <c r="BE4624"/>
  <c r="BE4638"/>
  <c r="BE4670"/>
  <c r="BE4678"/>
  <c r="BE4700"/>
  <c r="BE4734"/>
  <c r="BE4770"/>
  <c r="BE4805"/>
  <c r="BE4838"/>
  <c r="BE4852"/>
  <c r="BE4860"/>
  <c r="BE4880"/>
  <c r="BE4898"/>
  <c r="BE4904"/>
  <c r="BE4916"/>
  <c r="BE4926"/>
  <c r="BE4945"/>
  <c r="BE4957"/>
  <c r="BE4966"/>
  <c r="BE4970"/>
  <c r="BE4984"/>
  <c r="BE4993"/>
  <c r="BE5005"/>
  <c r="BE5021"/>
  <c r="BE5037"/>
  <c r="BE5043"/>
  <c r="BE5059"/>
  <c r="BE5065"/>
  <c r="BE5083"/>
  <c r="BE5191"/>
  <c r="BE5248"/>
  <c r="BE5272"/>
  <c r="BE5285"/>
  <c r="BE5299"/>
  <c r="BE5377"/>
  <c r="BE5394"/>
  <c r="BE5542"/>
  <c r="BE5588"/>
  <c r="BE5750"/>
  <c r="BE5778"/>
  <c r="BE5796"/>
  <c r="BE5802"/>
  <c r="BE5806"/>
  <c r="BE5841"/>
  <c r="BE5849"/>
  <c r="BE5865"/>
  <c r="BE5871"/>
  <c r="BE5877"/>
  <c r="BE5881"/>
  <c r="BE5910"/>
  <c r="BE5912"/>
  <c r="BE5922"/>
  <c r="BE5930"/>
  <c r="BE5947"/>
  <c r="BE5969"/>
  <c r="BE5975"/>
  <c r="BE5981"/>
  <c r="BE6016"/>
  <c r="BE6022"/>
  <c r="BE6028"/>
  <c r="BE6049"/>
  <c r="BE6068"/>
  <c r="BE6088"/>
  <c r="BE6098"/>
  <c r="BE6108"/>
  <c r="BE6110"/>
  <c r="BE6117"/>
  <c r="BE6134"/>
  <c r="BE6144"/>
  <c r="BE6159"/>
  <c r="BE6185"/>
  <c r="BE6191"/>
  <c r="BE6194"/>
  <c r="BE6196"/>
  <c r="BE6206"/>
  <c r="BE6211"/>
  <c r="BE6213"/>
  <c r="BE6217"/>
  <c r="BE6221"/>
  <c r="BE222"/>
  <c r="BE230"/>
  <c r="BE344"/>
  <c r="BE405"/>
  <c r="BE481"/>
  <c r="BE547"/>
  <c r="BE575"/>
  <c r="BE627"/>
  <c r="BE699"/>
  <c r="BE727"/>
  <c r="BE757"/>
  <c r="BE789"/>
  <c r="BE805"/>
  <c r="BE872"/>
  <c r="BE906"/>
  <c r="BE1030"/>
  <c r="BE1059"/>
  <c r="BE1084"/>
  <c r="BE1193"/>
  <c r="BE1206"/>
  <c r="BE1320"/>
  <c r="BE1587"/>
  <c r="BE1628"/>
  <c r="BE1643"/>
  <c r="BE1929"/>
  <c r="BE1956"/>
  <c r="BE1980"/>
  <c r="BE2004"/>
  <c r="BE2066"/>
  <c r="BE2210"/>
  <c r="BE2262"/>
  <c r="BE2287"/>
  <c r="BE2440"/>
  <c r="BE2538"/>
  <c r="BE2582"/>
  <c r="BE2590"/>
  <c r="BE2638"/>
  <c r="BE2659"/>
  <c r="BE2687"/>
  <c r="BE2767"/>
  <c r="BE2787"/>
  <c r="BE2801"/>
  <c r="BE2884"/>
  <c r="BE2898"/>
  <c r="BE2914"/>
  <c r="BE2922"/>
  <c r="BE2932"/>
  <c r="BE2964"/>
  <c r="BE2976"/>
  <c r="BE2994"/>
  <c r="BE3012"/>
  <c r="BE3022"/>
  <c r="BE3032"/>
  <c r="BE3046"/>
  <c r="BE3100"/>
  <c r="BE3112"/>
  <c r="BE3116"/>
  <c r="BE3120"/>
  <c r="BE3132"/>
  <c r="BE3138"/>
  <c r="BE3148"/>
  <c r="BE3168"/>
  <c r="BE3174"/>
  <c r="BE3188"/>
  <c r="BE3192"/>
  <c r="BE3196"/>
  <c r="BE3211"/>
  <c r="BE3235"/>
  <c r="BE3241"/>
  <c r="BE3265"/>
  <c r="BE3273"/>
  <c r="BE3300"/>
  <c r="BE3322"/>
  <c r="BE3328"/>
  <c r="BE3360"/>
  <c r="BE3368"/>
  <c r="BE3380"/>
  <c r="BE3454"/>
  <c r="BE3554"/>
  <c r="BE3607"/>
  <c r="BE3646"/>
  <c r="BE3670"/>
  <c r="BE3676"/>
  <c r="BE3712"/>
  <c r="BE3760"/>
  <c r="BE3782"/>
  <c r="BE3790"/>
  <c r="BE3802"/>
  <c r="BE3830"/>
  <c r="BE3838"/>
  <c r="BE3862"/>
  <c r="BE3874"/>
  <c r="BE3878"/>
  <c r="BE3884"/>
  <c r="BE3888"/>
  <c r="BE3928"/>
  <c r="BE3983"/>
  <c r="BE3995"/>
  <c r="BE4001"/>
  <c r="BE4020"/>
  <c r="BE4026"/>
  <c r="BE4048"/>
  <c r="BE4054"/>
  <c r="BE4071"/>
  <c r="BE4097"/>
  <c r="BE4151"/>
  <c r="BE4159"/>
  <c r="BE4191"/>
  <c r="BE4217"/>
  <c r="BE4244"/>
  <c r="BE4251"/>
  <c r="BE4265"/>
  <c r="BE4294"/>
  <c r="BE4315"/>
  <c r="BE4331"/>
  <c r="BE4357"/>
  <c r="BE4365"/>
  <c r="BE4375"/>
  <c r="BE4409"/>
  <c r="BE4463"/>
  <c r="BE4518"/>
  <c r="BE4528"/>
  <c r="BE4534"/>
  <c r="BE4552"/>
  <c r="BE4558"/>
  <c r="BE4572"/>
  <c r="BE4582"/>
  <c r="BE4592"/>
  <c r="BE4630"/>
  <c r="BE4650"/>
  <c r="BE4681"/>
  <c r="BE4703"/>
  <c r="BE4719"/>
  <c r="BE4749"/>
  <c r="BE4760"/>
  <c r="BE4777"/>
  <c r="BE4796"/>
  <c r="BE256"/>
  <c r="BE302"/>
  <c r="BE318"/>
  <c r="BE340"/>
  <c r="BE536"/>
  <c r="BE581"/>
  <c r="BE663"/>
  <c r="BE763"/>
  <c r="BE859"/>
  <c r="BE1046"/>
  <c r="BE1210"/>
  <c r="BE1260"/>
  <c r="BE1279"/>
  <c r="BE1303"/>
  <c r="BE1324"/>
  <c r="BE1529"/>
  <c r="BE1582"/>
  <c r="BE1724"/>
  <c r="BE1762"/>
  <c r="BE1901"/>
  <c r="BE1917"/>
  <c r="BE1950"/>
  <c r="BE1988"/>
  <c r="BE2017"/>
  <c r="BE2097"/>
  <c r="BE2237"/>
  <c r="BE2433"/>
  <c r="BE2481"/>
  <c r="BE2514"/>
  <c r="BE2524"/>
  <c r="BE2546"/>
  <c r="BE2598"/>
  <c r="BE2610"/>
  <c r="BE2618"/>
  <c r="BE2634"/>
  <c r="BE2647"/>
  <c r="BE2673"/>
  <c r="BE2727"/>
  <c r="BE2735"/>
  <c r="BE2809"/>
  <c r="BE2845"/>
  <c r="BE2900"/>
  <c r="BE2906"/>
  <c r="BE2954"/>
  <c r="BE2990"/>
  <c r="BE2996"/>
  <c r="BE3004"/>
  <c r="BE3020"/>
  <c r="BE3052"/>
  <c r="BE3058"/>
  <c r="BE3062"/>
  <c r="BE3085"/>
  <c r="BE3098"/>
  <c r="BE3110"/>
  <c r="BE3160"/>
  <c r="BE3166"/>
  <c r="BE3172"/>
  <c r="BE3207"/>
  <c r="BE3215"/>
  <c r="BE3263"/>
  <c r="BE3282"/>
  <c r="BE3286"/>
  <c r="BE3310"/>
  <c r="BE3326"/>
  <c r="BE3354"/>
  <c r="BE3426"/>
  <c r="BE3432"/>
  <c r="BE3464"/>
  <c r="BE3480"/>
  <c r="BE3496"/>
  <c r="BE3508"/>
  <c r="BE3544"/>
  <c r="BE3593"/>
  <c r="BE3628"/>
  <c r="BE3664"/>
  <c r="BE3674"/>
  <c r="BE3684"/>
  <c r="BE3694"/>
  <c r="BE3746"/>
  <c r="BE3750"/>
  <c r="BE3764"/>
  <c r="BE3776"/>
  <c r="BE3788"/>
  <c r="BE3794"/>
  <c r="BE3800"/>
  <c r="BE3820"/>
  <c r="BE3912"/>
  <c r="BE3922"/>
  <c r="BE3938"/>
  <c r="BE4011"/>
  <c r="BE4093"/>
  <c r="BE4123"/>
  <c r="BE4185"/>
  <c r="BE4225"/>
  <c r="BE4253"/>
  <c r="BE4263"/>
  <c r="BE4271"/>
  <c r="BE4292"/>
  <c r="BE4300"/>
  <c r="BE4313"/>
  <c r="BE4319"/>
  <c r="BE4407"/>
  <c r="BE4443"/>
  <c r="BE4455"/>
  <c r="BE4457"/>
  <c r="BE4556"/>
  <c r="BE4590"/>
  <c r="BE4652"/>
  <c r="BE4666"/>
  <c r="BE4844"/>
  <c r="BE210"/>
  <c r="BE216"/>
  <c r="BE373"/>
  <c r="BE428"/>
  <c r="BE527"/>
  <c r="BE558"/>
  <c r="BE623"/>
  <c r="BE651"/>
  <c r="BE659"/>
  <c r="BE767"/>
  <c r="BE957"/>
  <c r="BE1034"/>
  <c r="BE1061"/>
  <c r="BE1074"/>
  <c r="BE1094"/>
  <c r="BE1098"/>
  <c r="BE1153"/>
  <c r="BE1188"/>
  <c r="BE1218"/>
  <c r="BE1521"/>
  <c r="BE1537"/>
  <c r="BE1554"/>
  <c r="BE1630"/>
  <c r="BE1693"/>
  <c r="BE1907"/>
  <c r="BE1958"/>
  <c r="BE1976"/>
  <c r="BE2035"/>
  <c r="BE2083"/>
  <c r="BE2089"/>
  <c r="BE2138"/>
  <c r="BE2159"/>
  <c r="BE2232"/>
  <c r="BE2241"/>
  <c r="BE2333"/>
  <c r="BE2385"/>
  <c r="BE2564"/>
  <c r="BE2570"/>
  <c r="BE2592"/>
  <c r="BE2602"/>
  <c r="BE2608"/>
  <c r="BE2616"/>
  <c r="BE2622"/>
  <c r="BE2628"/>
  <c r="BE2657"/>
  <c r="BE2689"/>
  <c r="BE2711"/>
  <c r="BE2723"/>
  <c r="BE2739"/>
  <c r="BE2749"/>
  <c r="BE2781"/>
  <c r="BE2841"/>
  <c r="BE2847"/>
  <c r="BE3956"/>
  <c r="BE3993"/>
  <c r="BE4009"/>
  <c r="BE4024"/>
  <c r="BE4032"/>
  <c r="BE4042"/>
  <c r="BE4061"/>
  <c r="BE4077"/>
  <c r="BE4085"/>
  <c r="BE4095"/>
  <c r="BE4111"/>
  <c r="BE4135"/>
  <c r="BE4141"/>
  <c r="BE4175"/>
  <c r="BE4181"/>
  <c r="BE4273"/>
  <c r="BE4296"/>
  <c r="BE4304"/>
  <c r="BE4345"/>
  <c r="BE4349"/>
  <c r="BE4361"/>
  <c r="BE4377"/>
  <c r="BE4390"/>
  <c r="BE4405"/>
  <c r="BE4419"/>
  <c r="BE4425"/>
  <c r="BE4481"/>
  <c r="BE4588"/>
  <c r="BE4608"/>
  <c r="BE4618"/>
  <c r="BE4644"/>
  <c r="BE4662"/>
  <c r="BE4676"/>
  <c r="BE4707"/>
  <c r="BE4822"/>
  <c r="BE204"/>
  <c r="BE238"/>
  <c r="BE397"/>
  <c r="BE474"/>
  <c r="BE531"/>
  <c r="BE588"/>
  <c r="BE719"/>
  <c r="BE737"/>
  <c r="BE749"/>
  <c r="BE783"/>
  <c r="BE842"/>
  <c r="BE889"/>
  <c r="BE939"/>
  <c r="BE963"/>
  <c r="BE1088"/>
  <c r="BE1253"/>
  <c r="BE1314"/>
  <c r="BE1525"/>
  <c r="BE1541"/>
  <c r="BE1615"/>
  <c r="BE1647"/>
  <c r="BE1688"/>
  <c r="BE1697"/>
  <c r="BE2074"/>
  <c r="BE2451"/>
  <c r="BE2506"/>
  <c r="BE2520"/>
  <c r="BE2544"/>
  <c r="BE2550"/>
  <c r="BE2558"/>
  <c r="BE2566"/>
  <c r="BE2580"/>
  <c r="BE2588"/>
  <c r="BE2604"/>
  <c r="BE2614"/>
  <c r="BE2626"/>
  <c r="BE2737"/>
  <c r="BE2745"/>
  <c r="BE2755"/>
  <c r="BE2769"/>
  <c r="BE2823"/>
  <c r="BE2837"/>
  <c r="BE2843"/>
  <c r="BE2857"/>
  <c r="BE2872"/>
  <c r="BE2894"/>
  <c r="BE2946"/>
  <c r="BE2980"/>
  <c r="BE2992"/>
  <c r="BE3064"/>
  <c r="BE3201"/>
  <c r="BE3217"/>
  <c r="BE3219"/>
  <c r="BE3223"/>
  <c r="BE3231"/>
  <c r="BE3243"/>
  <c r="BE3251"/>
  <c r="BE3253"/>
  <c r="BE3257"/>
  <c r="BE3269"/>
  <c r="BE3296"/>
  <c r="BE3318"/>
  <c r="BE3334"/>
  <c r="BE3342"/>
  <c r="BE3382"/>
  <c r="BE3400"/>
  <c r="BE3404"/>
  <c r="BE3420"/>
  <c r="BE3424"/>
  <c r="BE3498"/>
  <c r="BE3500"/>
  <c r="BE3502"/>
  <c r="BE3512"/>
  <c r="BE3514"/>
  <c r="BE3526"/>
  <c r="BE3536"/>
  <c r="BE3538"/>
  <c r="BE3558"/>
  <c r="BE3572"/>
  <c r="BE3634"/>
  <c r="BE3640"/>
  <c r="BE3642"/>
  <c r="BE3648"/>
  <c r="BE3702"/>
  <c r="BE3716"/>
  <c r="BE3724"/>
  <c r="BE3778"/>
  <c r="BE3796"/>
  <c r="BE3824"/>
  <c r="BE3834"/>
  <c r="BE3846"/>
  <c r="BE3858"/>
  <c r="BE3864"/>
  <c r="BE3876"/>
  <c r="BE3880"/>
  <c r="BE3886"/>
  <c r="BE3900"/>
  <c r="BE3904"/>
  <c r="BE3914"/>
  <c r="BE3944"/>
  <c r="BE4003"/>
  <c r="BE4103"/>
  <c r="BE4125"/>
  <c r="BE4149"/>
  <c r="BE4153"/>
  <c r="BE4161"/>
  <c r="BE4187"/>
  <c r="BE4227"/>
  <c r="BE4247"/>
  <c r="BE4269"/>
  <c r="BE4280"/>
  <c r="BE4284"/>
  <c r="BE4302"/>
  <c r="BE4343"/>
  <c r="BE4359"/>
  <c r="BE4373"/>
  <c r="BE4392"/>
  <c r="BE4401"/>
  <c r="BE4427"/>
  <c r="BE4435"/>
  <c r="BE4437"/>
  <c r="BE4449"/>
  <c r="BE4477"/>
  <c r="BE4530"/>
  <c r="BE4580"/>
  <c r="BE4586"/>
  <c r="BE4626"/>
  <c r="BE4636"/>
  <c r="BE4642"/>
  <c r="BE4664"/>
  <c r="BE4674"/>
  <c r="BE4743"/>
  <c r="BE4818"/>
  <c r="BE4830"/>
  <c r="BE4842"/>
  <c r="F194"/>
  <c r="BE212"/>
  <c r="BE358"/>
  <c r="BE384"/>
  <c r="BE411"/>
  <c r="BE466"/>
  <c r="BE571"/>
  <c r="BE605"/>
  <c r="BE609"/>
  <c r="BE643"/>
  <c r="BE655"/>
  <c r="BE671"/>
  <c r="BE691"/>
  <c r="BE733"/>
  <c r="BE775"/>
  <c r="BE851"/>
  <c r="BE959"/>
  <c r="BE1003"/>
  <c r="BE1014"/>
  <c r="BE1054"/>
  <c r="BE1080"/>
  <c r="BE1122"/>
  <c r="BE1158"/>
  <c r="BE1274"/>
  <c r="BE1296"/>
  <c r="BE1638"/>
  <c r="BE1668"/>
  <c r="BE1732"/>
  <c r="BE1920"/>
  <c r="BE1941"/>
  <c r="BE1954"/>
  <c r="BE2000"/>
  <c r="BE2046"/>
  <c r="BE2085"/>
  <c r="BE2202"/>
  <c r="BE2227"/>
  <c r="BE2279"/>
  <c r="BE2344"/>
  <c r="BE2438"/>
  <c r="BE2446"/>
  <c r="BE2486"/>
  <c r="BE2496"/>
  <c r="BE2500"/>
  <c r="BE2504"/>
  <c r="BE2532"/>
  <c r="BE2536"/>
  <c r="BE2560"/>
  <c r="BE2576"/>
  <c r="BE2584"/>
  <c r="BE2596"/>
  <c r="BE2606"/>
  <c r="BE2612"/>
  <c r="BE2620"/>
  <c r="BE2643"/>
  <c r="BE2679"/>
  <c r="BE2691"/>
  <c r="BE2699"/>
  <c r="BE2703"/>
  <c r="BE2713"/>
  <c r="BE2719"/>
  <c r="BE2773"/>
  <c r="BE2791"/>
  <c r="BE2799"/>
  <c r="BE2811"/>
  <c r="BE2817"/>
  <c r="BE2849"/>
  <c r="BE2870"/>
  <c r="BE2874"/>
  <c r="BE2892"/>
  <c r="BE2912"/>
  <c r="BE2916"/>
  <c r="BE2926"/>
  <c r="BE2952"/>
  <c r="BE3016"/>
  <c r="BE3036"/>
  <c r="BE3044"/>
  <c r="BE3070"/>
  <c r="BE3092"/>
  <c r="BE3096"/>
  <c r="BE3108"/>
  <c r="BE3164"/>
  <c r="BE3225"/>
  <c r="BE3239"/>
  <c r="BE3255"/>
  <c r="BE3259"/>
  <c r="BE3308"/>
  <c r="BE3312"/>
  <c r="BE3332"/>
  <c r="BE3378"/>
  <c r="BE3384"/>
  <c r="BE3394"/>
  <c r="BE3398"/>
  <c r="BE3406"/>
  <c r="BE3418"/>
  <c r="BE3436"/>
  <c r="BE3442"/>
  <c r="BE3458"/>
  <c r="BE3472"/>
  <c r="BE3476"/>
  <c r="BE3518"/>
  <c r="BE3528"/>
  <c r="BE3550"/>
  <c r="BE3568"/>
  <c r="BE3595"/>
  <c r="BE3599"/>
  <c r="BE3609"/>
  <c r="BE3620"/>
  <c r="BE3632"/>
  <c r="BE3658"/>
  <c r="BE3666"/>
  <c r="BE3686"/>
  <c r="BE3692"/>
  <c r="BE3714"/>
  <c r="BE3726"/>
  <c r="BE3728"/>
  <c r="BE3744"/>
  <c r="BE3756"/>
  <c r="BE3772"/>
  <c r="BE3808"/>
  <c r="BE3866"/>
  <c r="BE3890"/>
  <c r="BE3898"/>
  <c r="BE3926"/>
  <c r="BE3932"/>
  <c r="BE3946"/>
  <c r="BE3979"/>
  <c r="BE3989"/>
  <c r="BE3991"/>
  <c r="BE3997"/>
  <c r="BE4014"/>
  <c r="BE4016"/>
  <c r="BE4018"/>
  <c r="BE4022"/>
  <c r="BE4040"/>
  <c r="BE4067"/>
  <c r="BE4081"/>
  <c r="BE4087"/>
  <c r="BE4115"/>
  <c r="BE4117"/>
  <c r="BE4119"/>
  <c r="BE4157"/>
  <c r="BE4165"/>
  <c r="BE4173"/>
  <c r="BE4197"/>
  <c r="BE4213"/>
  <c r="BE4261"/>
  <c r="BE4282"/>
  <c r="BE4311"/>
  <c r="BE4386"/>
  <c r="BE4396"/>
  <c r="BE4415"/>
  <c r="BE4491"/>
  <c r="BE4499"/>
  <c r="BE4514"/>
  <c r="BE4520"/>
  <c r="BE4550"/>
  <c r="BE4594"/>
  <c r="BE4602"/>
  <c r="BE4616"/>
  <c r="BE4711"/>
  <c r="BE4790"/>
  <c r="BE4816"/>
  <c r="BE218"/>
  <c r="BE273"/>
  <c r="BE336"/>
  <c r="BE617"/>
  <c r="BE631"/>
  <c r="BE647"/>
  <c r="BE679"/>
  <c r="BE711"/>
  <c r="BE723"/>
  <c r="BE902"/>
  <c r="BE911"/>
  <c r="BE1023"/>
  <c r="BE1066"/>
  <c r="BE1164"/>
  <c r="BE1179"/>
  <c r="BE1198"/>
  <c r="BE1243"/>
  <c r="BE1285"/>
  <c r="BE1589"/>
  <c r="BE1895"/>
  <c r="BE1960"/>
  <c r="BE2052"/>
  <c r="BE2122"/>
  <c r="BE2200"/>
  <c r="BE2220"/>
  <c r="BE2250"/>
  <c r="BE2346"/>
  <c r="BE2502"/>
  <c r="BE2556"/>
  <c r="BE2562"/>
  <c r="BE2578"/>
  <c r="BE2600"/>
  <c r="BE2636"/>
  <c r="BE2697"/>
  <c r="BE2709"/>
  <c r="BE2715"/>
  <c r="BE2759"/>
  <c r="BE2805"/>
  <c r="BE2815"/>
  <c r="BE2825"/>
  <c r="BE2839"/>
  <c r="BE2876"/>
  <c r="BE2888"/>
  <c r="BE2902"/>
  <c r="BE2920"/>
  <c r="BE2928"/>
  <c r="BE2972"/>
  <c r="BE2986"/>
  <c r="BE2998"/>
  <c r="BE3002"/>
  <c r="BE3014"/>
  <c r="BE3030"/>
  <c r="BE3038"/>
  <c r="BE3050"/>
  <c r="BE3080"/>
  <c r="BE3090"/>
  <c r="BE3094"/>
  <c r="BE3102"/>
  <c r="BE3126"/>
  <c r="BE3128"/>
  <c r="BE3134"/>
  <c r="BE3184"/>
  <c r="BE3198"/>
  <c r="BE3233"/>
  <c r="BE3237"/>
  <c r="BE3278"/>
  <c r="BE3288"/>
  <c r="BE3290"/>
  <c r="BE3314"/>
  <c r="BE3330"/>
  <c r="BE3344"/>
  <c r="BE3346"/>
  <c r="BE3348"/>
  <c r="BE3374"/>
  <c r="BE3376"/>
  <c r="BE3388"/>
  <c r="BE3402"/>
  <c r="BE3412"/>
  <c r="BE3416"/>
  <c r="BE3486"/>
  <c r="BE3506"/>
  <c r="BE3522"/>
  <c r="BE3534"/>
  <c r="BE3548"/>
  <c r="BE3560"/>
  <c r="BE3562"/>
  <c r="BE3564"/>
  <c r="BE3576"/>
  <c r="BE3603"/>
  <c r="BE3611"/>
  <c r="BE3624"/>
  <c r="BE3626"/>
  <c r="BE3650"/>
  <c r="BE3672"/>
  <c r="BE3696"/>
  <c r="BE3704"/>
  <c r="BE3706"/>
  <c r="BE3708"/>
  <c r="BE3720"/>
  <c r="BE3742"/>
  <c r="BE3748"/>
  <c r="BE3812"/>
  <c r="BE3828"/>
  <c r="BE3856"/>
  <c r="BE3940"/>
  <c r="BE3954"/>
  <c r="BE3969"/>
  <c r="BE3975"/>
  <c r="BE4005"/>
  <c r="BE4030"/>
  <c r="BE4044"/>
  <c r="BE4073"/>
  <c r="BE4091"/>
  <c r="BE4109"/>
  <c r="BE4121"/>
  <c r="BE4193"/>
  <c r="BE4215"/>
  <c r="BE4229"/>
  <c r="BE4275"/>
  <c r="BE4355"/>
  <c r="BE4367"/>
  <c r="BE4441"/>
  <c r="BE4445"/>
  <c r="BE4451"/>
  <c r="BE4467"/>
  <c r="BE4483"/>
  <c r="BE4497"/>
  <c r="BE4503"/>
  <c r="BE4524"/>
  <c r="BE4538"/>
  <c r="BE4566"/>
  <c r="BE4578"/>
  <c r="BE4614"/>
  <c r="BE4620"/>
  <c r="BE4628"/>
  <c r="BE4634"/>
  <c r="BE4685"/>
  <c r="BE4692"/>
  <c r="BE4764"/>
  <c r="BE4788"/>
  <c r="F34"/>
  <c i="1" r="BA95"/>
  <c i="3" r="F36"/>
  <c i="1" r="BC96"/>
  <c i="4" r="F37"/>
  <c i="1" r="BD97"/>
  <c i="3" r="F37"/>
  <c i="1" r="BD96"/>
  <c i="4" r="F36"/>
  <c i="1" r="BC97"/>
  <c i="2" r="F35"/>
  <c i="1" r="BB95"/>
  <c i="4" r="J34"/>
  <c i="1" r="AW97"/>
  <c i="5" r="F35"/>
  <c i="1" r="BB98"/>
  <c i="3" r="F34"/>
  <c i="1" r="BA96"/>
  <c i="4" r="F35"/>
  <c i="1" r="BB97"/>
  <c i="2" r="F36"/>
  <c i="1" r="BC95"/>
  <c i="2" r="F37"/>
  <c i="1" r="BD95"/>
  <c i="3" r="F35"/>
  <c i="1" r="BB96"/>
  <c i="5" r="F34"/>
  <c i="1" r="BA98"/>
  <c i="5" r="F36"/>
  <c i="1" r="BC98"/>
  <c i="2" r="J34"/>
  <c i="1" r="AW95"/>
  <c i="3" r="J34"/>
  <c i="1" r="AW96"/>
  <c i="4" r="F34"/>
  <c i="1" r="BA97"/>
  <c i="5" r="J34"/>
  <c i="1" r="AW98"/>
  <c i="5" r="F37"/>
  <c i="1" r="BD98"/>
  <c i="3" l="1" r="T187"/>
  <c r="P129"/>
  <c r="P128"/>
  <c i="1" r="AU96"/>
  <c i="3" r="T129"/>
  <c r="T128"/>
  <c r="R187"/>
  <c i="2" r="R2108"/>
  <c r="R197"/>
  <c i="3" r="BK129"/>
  <c r="J129"/>
  <c r="J97"/>
  <c i="4" r="R260"/>
  <c i="2" r="P2108"/>
  <c i="4" r="T130"/>
  <c r="T129"/>
  <c i="2" r="T198"/>
  <c i="4" r="R130"/>
  <c r="R129"/>
  <c i="2" r="T2108"/>
  <c r="R5783"/>
  <c r="P198"/>
  <c r="P197"/>
  <c i="1" r="AU95"/>
  <c i="2" r="T5783"/>
  <c i="4" r="P129"/>
  <c i="1" r="AU97"/>
  <c i="3" r="R129"/>
  <c r="R128"/>
  <c i="4" r="BK260"/>
  <c r="J260"/>
  <c r="J105"/>
  <c i="2" r="J2109"/>
  <c r="J114"/>
  <c i="5" r="BK117"/>
  <c r="J117"/>
  <c r="J96"/>
  <c i="4" r="J130"/>
  <c r="J97"/>
  <c i="3" r="BK128"/>
  <c r="J128"/>
  <c i="2" r="BK197"/>
  <c r="J197"/>
  <c r="F33"/>
  <c i="1" r="AZ95"/>
  <c i="3" r="J33"/>
  <c i="1" r="AV96"/>
  <c r="AT96"/>
  <c i="5" r="J33"/>
  <c i="1" r="AV98"/>
  <c r="AT98"/>
  <c i="3" r="F33"/>
  <c i="1" r="AZ96"/>
  <c i="5" r="F33"/>
  <c i="1" r="AZ98"/>
  <c i="4" r="F33"/>
  <c i="1" r="AZ97"/>
  <c i="4" r="J33"/>
  <c i="1" r="AV97"/>
  <c r="AT97"/>
  <c r="BD94"/>
  <c r="W33"/>
  <c i="2" r="J33"/>
  <c i="1" r="AV95"/>
  <c r="AT95"/>
  <c r="BA94"/>
  <c r="W30"/>
  <c i="3" r="J30"/>
  <c i="1" r="AG96"/>
  <c r="BB94"/>
  <c r="W31"/>
  <c r="BC94"/>
  <c r="W32"/>
  <c i="2" r="J30"/>
  <c i="1" r="AG95"/>
  <c i="2" l="1" r="T197"/>
  <c i="4" r="BK129"/>
  <c r="J129"/>
  <c i="1" r="AN96"/>
  <c i="3" r="J96"/>
  <c i="1" r="AN95"/>
  <c i="2" r="J96"/>
  <c i="3" r="J39"/>
  <c i="2" r="J39"/>
  <c i="1" r="AU94"/>
  <c r="AY94"/>
  <c r="AX94"/>
  <c i="5" r="J30"/>
  <c i="1" r="AG98"/>
  <c r="AW94"/>
  <c r="AK30"/>
  <c i="4" r="J30"/>
  <c i="1" r="AG97"/>
  <c r="AZ94"/>
  <c r="AV94"/>
  <c r="AK29"/>
  <c i="4" l="1" r="J39"/>
  <c i="5" r="J39"/>
  <c i="4" r="J96"/>
  <c i="1" r="AN98"/>
  <c r="AN97"/>
  <c r="AG94"/>
  <c r="AK26"/>
  <c r="AK35"/>
  <c r="W29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<sst xmlns="http://schemas.openxmlformats.org/spreadsheetml/2006/main">
  <si>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</si>
  <si>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</si>
  <si>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</si>
  <si>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</si>
  <si>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</si>
  <si>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</si>
  <si>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</si>
  <si>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</si>
  <si>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</si>
  <si>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</si>
  <si>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</si>
  <si>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</si>
  <si>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</si>
  <si>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</si>
  <si>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</si>
  <si>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</si>
  <si>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</si>
  <si>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</si>
  <si>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</si>
  <si>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</si>
  <si>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</si>
  <si>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</si>
  <si>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</si>
  <si>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</si>
  <si>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</si>
  <si>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</si>
  <si>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</si>
  <si>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</si>
  <si>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</si>
  <si>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</si>
  <si>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</si>
  <si>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</si>
  <si>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</si>
  <si>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</si>
  <si>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</si>
  <si>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</si>
  <si>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</si>
  <si>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</si>
  <si>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</si>
  <si>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</si>
  <si>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</si>
  <si>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</si>
  <si>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</si>
  <si>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</si>
  <si>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</si>
  <si>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</si>
  <si>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</si>
  <si>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</si>
  <si>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</si>
  <si>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</si>
  <si>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</si>
  <si>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</si>
  <si>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</si>
  <si>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</si>
  <si>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</si>
  <si>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</si>
  <si>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</si>
  <si>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</si>
  <si>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</si>
  <si>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</si>
  <si>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</si>
  <si>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</si>
  <si>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</si>
  <si>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</si>
  <si>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</si>
  <si>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</si>
  <si>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</si>
  <si>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</si>
  <si>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</si>
  <si>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</si>
  <si>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</si>
  <si>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</si>
  <si>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</si>
  <si>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</si>
  <si>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</si>
  <si>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</si>
  <si>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</si>
  <si>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</si>
  <si>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</si>
  <si>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</si>
  <si>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</si>
  <si>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</si>
  <si>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</si>
  <si>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</si>
  <si>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</si>
  <si>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</si>
  <si>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</si>
  <si>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</si>
  <si>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</si>
  <si>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</si>
  <si>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</si>
  <si>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</si>
  <si>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</si>
  <si>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</si>
  <si>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</si>
  <si>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</si>
  <si>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</si>
  <si>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</si>
  <si>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</si>
  <si>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</si>
  <si>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</si>
  <si>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</si>
  <si>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</si>
  <si>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</si>
  <si>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</si>
  <si>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</si>
  <si>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</si>
  <si>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</si>
  <si>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</si>
  <si>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</si>
  <si>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</si>
  <si>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</si>
  <si>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</si>
  <si>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</si>
  <si>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</si>
  <si>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</si>
  <si>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</si>
  <si>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</si>
  <si>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</si>
  <si>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</si>
  <si>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</si>
  <si>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</si>
  <si>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</si>
  <si>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</si>
  <si>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731 - Kotelna</t>
  </si>
  <si>
    <t xml:space="preserve">    732 - Měření spotřeby</t>
  </si>
  <si>
    <t xml:space="preserve">    733 - Radiátory a připojovací armatury</t>
  </si>
  <si>
    <t xml:space="preserve">    734 - Potrubí, statické a regulační ventily</t>
  </si>
  <si>
    <t xml:space="preserve">    735 - Rozdělovače</t>
  </si>
  <si>
    <t xml:space="preserve">    736 - Připojení na VZT</t>
  </si>
  <si>
    <t xml:space="preserve">    737 - Ostatní společné položky</t>
  </si>
  <si>
    <t xml:space="preserve">    741 - Elektroinstalace - silnoproud</t>
  </si>
  <si>
    <t xml:space="preserve">    741 1 - Rozvody silnoproud</t>
  </si>
  <si>
    <t xml:space="preserve">    741 4 - Svítidla</t>
  </si>
  <si>
    <t xml:space="preserve">    741 5 - Jímací a uzemňovací soustava</t>
  </si>
  <si>
    <t xml:space="preserve">    741 6 - Venkovní osvětlení</t>
  </si>
  <si>
    <t xml:space="preserve">    742 - Elektroinstalace - slaboproud</t>
  </si>
  <si>
    <t xml:space="preserve">    742 1 - Strukturovaná kabeláž</t>
  </si>
  <si>
    <t xml:space="preserve">    742 2 - Telefonní ústředna</t>
  </si>
  <si>
    <t xml:space="preserve">    742 3 - Interkom</t>
  </si>
  <si>
    <t xml:space="preserve">    742 4 - Nouzové přivolání pomoci</t>
  </si>
  <si>
    <t xml:space="preserve">    742 5 - Společná TV anténa</t>
  </si>
  <si>
    <t xml:space="preserve">    742 6 - Venkovní rozvody</t>
  </si>
  <si>
    <t xml:space="preserve">    743 - EPS</t>
  </si>
  <si>
    <t xml:space="preserve">    744 - MaR</t>
  </si>
  <si>
    <t xml:space="preserve">    744 1 - MaR pro termostaty</t>
  </si>
  <si>
    <t xml:space="preserve">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</si>
  <si>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</si>
  <si>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</si>
  <si>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</si>
  <si>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</si>
  <si>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</si>
  <si>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</si>
  <si>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</si>
  <si>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</si>
  <si>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</si>
  <si>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</si>
  <si>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</si>
  <si>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</si>
  <si>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</si>
  <si>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</si>
  <si>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</si>
  <si>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</si>
  <si>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</si>
  <si>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</si>
  <si>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</si>
  <si>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240 1 - VZT zařízení č. 1 - Teplovzdušné větrání - archiv, technické místnosti a chodby</t>
  </si>
  <si>
    <t xml:space="preserve">    240 2 - VZT zařízení č. 2 - Teplovzdušné větrání - sociální zařízení</t>
  </si>
  <si>
    <t xml:space="preserve">    240 3 - VZT zařízení č. 3 - Teplovzdušné větrání - prádelna</t>
  </si>
  <si>
    <t xml:space="preserve">    240 4 - VZT zařízení č. 4 - Teplovzdušné větrání - společné prostory</t>
  </si>
  <si>
    <t xml:space="preserve">    240 5 - VZT zařízení č. 5 - Teplovzdušné větrání - jídelna</t>
  </si>
  <si>
    <t xml:space="preserve">    240 6 - Společné sání a odvod z VZT jednotek</t>
  </si>
  <si>
    <t xml:space="preserve">    240 7 - Větrání - CHÚC</t>
  </si>
  <si>
    <t xml:space="preserve">    240 8 - Větrání - hygienické zázemí</t>
  </si>
  <si>
    <t xml:space="preserve">    240 9 - Větrání - hlavní rozvaděč</t>
  </si>
  <si>
    <t xml:space="preserve">    241 1 - Větrání - sklad odpadu</t>
  </si>
  <si>
    <t xml:space="preserve">    241 2 - Větrání - kolárny, kóje</t>
  </si>
  <si>
    <t xml:space="preserve">    241 3 - Větrání - výtahové šachty</t>
  </si>
  <si>
    <t xml:space="preserve">    241 4 - Větrání kotelny a instalační šachty</t>
  </si>
  <si>
    <t xml:space="preserve">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</si>
  <si>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</si>
  <si>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</si>
  <si>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</si>
  <si>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</si>
  <si>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</si>
  <si>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</si>
  <si>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</si>
  <si>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</si>
  <si>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</si>
  <si>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</si>
  <si>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</si>
  <si>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</si>
  <si>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</si>
  <si>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</si>
  <si>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</si>
  <si>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</si>
  <si>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</si>
  <si>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</si>
  <si>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</si>
  <si>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</si>
  <si>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</si>
  <si>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</si>
  <si>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</si>
  <si>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</si>
  <si>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</si>
  <si>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</si>
  <si>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</si>
  <si>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</si>
  <si>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</si>
  <si>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</si>
  <si>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</si>
  <si>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</si>
  <si>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</si>
  <si>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</si>
  <si>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</si>
  <si>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</si>
  <si>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</si>
  <si>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</si>
  <si>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</si>
  <si>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</si>
  <si>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</si>
  <si>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</si>
  <si>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</si>
  <si>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</si>
  <si>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</si>
  <si>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</si>
  <si>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</si>
  <si>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</si>
  <si>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</si>
  <si>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</si>
  <si>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</si>
  <si>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</si>
  <si>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</si>
  <si>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</si>
  <si>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</si>
  <si>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</si>
  <si>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</si>
  <si>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</si>
  <si>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</si>
  <si>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</si>
  <si>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</si>
  <si>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</si>
  <si>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</si>
  <si>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</si>
  <si>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</si>
  <si>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</si>
  <si>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</si>
  <si>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</si>
  <si>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</si>
  <si>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</si>
  <si>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</si>
  <si>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</si>
  <si>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</si>
  <si>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</si>
  <si>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</si>
  <si>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</si>
  <si>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</si>
  <si>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</si>
  <si>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</si>
  <si>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</si>
  <si>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</si>
  <si>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</si>
  <si>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</si>
  <si>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</si>
  <si>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</si>
  <si>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</si>
  <si>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</si>
  <si>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</si>
  <si>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</si>
  <si>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</si>
  <si>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</si>
  <si>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</si>
  <si>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</si>
  <si>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</si>
  <si>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</si>
  <si>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</si>
  <si>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</si>
  <si>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</si>
  <si>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</si>
  <si>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</si>
  <si>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</si>
  <si>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</si>
  <si>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</si>
  <si>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</si>
  <si>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</si>
  <si>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</si>
  <si>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</si>
  <si>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</si>
  <si>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</si>
  <si>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</si>
  <si>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</si>
  <si>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</si>
  <si>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</si>
  <si>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</si>
  <si>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</si>
  <si>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</si>
  <si>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</si>
  <si>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</si>
  <si>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</si>
  <si>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</si>
  <si>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</si>
  <si>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</si>
  <si>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</si>
  <si>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</si>
  <si>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</si>
  <si>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</si>
  <si>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</si>
  <si>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</si>
  <si>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</si>
  <si>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</si>
  <si>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</si>
  <si>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</si>
  <si>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</si>
  <si>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</si>
  <si>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</si>
  <si>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</si>
  <si>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</si>
  <si>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</si>
  <si>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</si>
  <si>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</si>
  <si>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</si>
  <si>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</si>
  <si>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</si>
  <si>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</si>
  <si>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</si>
  <si>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</si>
  <si>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</si>
  <si>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</si>
  <si>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</si>
  <si>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</si>
  <si>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</si>
  <si>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</si>
  <si>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</si>
  <si>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</si>
  <si>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</si>
  <si>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</si>
  <si>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</si>
  <si>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</si>
  <si>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</si>
  <si>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</si>
  <si>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</si>
  <si>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</si>
  <si>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</si>
  <si>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</si>
  <si>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</si>
  <si>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</si>
  <si>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</si>
  <si>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</si>
  <si>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</si>
  <si>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</si>
  <si>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</si>
  <si>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</si>
  <si>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</si>
  <si>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</si>
  <si>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</si>
  <si>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</si>
  <si>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</si>
  <si>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</si>
  <si>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</si>
  <si>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</si>
  <si>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</si>
  <si>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</si>
  <si>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</si>
  <si>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</si>
  <si>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</si>
  <si>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</si>
  <si>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</si>
  <si>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</si>
  <si>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</si>
  <si>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</si>
  <si>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</si>
  <si>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</si>
  <si>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</si>
  <si>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</si>
  <si>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</si>
  <si>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</si>
  <si>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</si>
  <si>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</si>
  <si>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</si>
  <si>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</si>
  <si>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</si>
  <si>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</si>
  <si>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</si>
  <si>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</si>
  <si>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</si>
  <si>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</si>
  <si>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</si>
  <si>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</si>
  <si>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</si>
  <si>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</si>
  <si>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</si>
  <si>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</si>
  <si>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</si>
  <si>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</si>
  <si>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</si>
  <si>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</si>
  <si>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</si>
  <si>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</si>
  <si>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</si>
  <si>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</si>
  <si>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</si>
  <si>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</si>
  <si>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</si>
  <si>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</si>
  <si>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</si>
  <si>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</si>
  <si>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</si>
  <si>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</si>
  <si>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</si>
  <si>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</si>
  <si>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</si>
  <si>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</si>
  <si>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</si>
  <si>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</si>
  <si>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</si>
  <si>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</si>
  <si>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</si>
  <si>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</si>
  <si>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</si>
  <si>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</si>
  <si>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</si>
  <si>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</si>
  <si>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</si>
  <si>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</si>
  <si>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</si>
  <si>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</si>
  <si>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</si>
  <si>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</si>
  <si>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</si>
  <si>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</si>
  <si>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</si>
  <si>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</si>
  <si>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</si>
  <si>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</si>
  <si>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</si>
  <si>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</si>
  <si>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</si>
  <si>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</si>
  <si>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</si>
  <si>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</si>
  <si>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</si>
  <si>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</si>
  <si>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</si>
  <si>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</si>
  <si>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</si>
  <si>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</si>
  <si>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</si>
  <si>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</si>
  <si>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</si>
  <si>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</si>
  <si>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</si>
  <si>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</si>
  <si>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</si>
  <si>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</si>
  <si>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</si>
  <si>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</si>
  <si>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</si>
  <si>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</si>
  <si>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</si>
  <si>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</si>
  <si>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</si>
  <si>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</si>
  <si>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</si>
  <si>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</si>
  <si>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</si>
  <si>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</si>
  <si>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</si>
  <si>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</si>
  <si>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</si>
  <si>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</si>
  <si>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</si>
  <si>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</si>
  <si>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</si>
  <si>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</si>
  <si>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</si>
  <si>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</si>
  <si>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</si>
  <si>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</si>
  <si>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</si>
  <si>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</si>
  <si>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</si>
  <si>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</si>
  <si>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</si>
  <si>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</si>
  <si>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</si>
  <si>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</si>
  <si>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</si>
  <si>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</si>
  <si>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</si>
  <si>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</si>
  <si>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</si>
  <si>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</si>
  <si>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</si>
  <si>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</si>
  <si>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</si>
  <si>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</si>
  <si>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</si>
  <si>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</si>
  <si>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</si>
  <si>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</si>
  <si>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</si>
  <si>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</si>
  <si>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</si>
  <si>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</si>
  <si>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</si>
  <si>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</si>
  <si>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</si>
  <si>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</si>
  <si>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</si>
  <si>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</si>
  <si>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</si>
  <si>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</si>
  <si>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</si>
  <si>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</si>
  <si>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</si>
  <si>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</si>
  <si>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</si>
  <si>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</si>
  <si>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</si>
  <si>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</si>
  <si>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</si>
  <si>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</si>
  <si>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</si>
  <si>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</si>
  <si>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</si>
  <si>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</si>
  <si>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</si>
  <si>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</si>
  <si>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</si>
  <si>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</si>
  <si>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</si>
  <si>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</si>
  <si>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</si>
  <si>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</si>
  <si>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</si>
  <si>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</si>
  <si>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</si>
  <si>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</si>
  <si>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</si>
  <si>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</si>
  <si>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</si>
  <si>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</si>
  <si>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</si>
  <si>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</si>
  <si>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</si>
  <si>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</si>
  <si>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</si>
  <si>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</si>
  <si>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</si>
  <si>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</si>
  <si>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</si>
  <si>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</si>
  <si>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</si>
  <si>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</si>
  <si>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</si>
  <si>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</si>
  <si>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</si>
  <si>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</si>
  <si>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</si>
  <si>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</si>
  <si>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</si>
  <si>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</si>
  <si>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</si>
  <si>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</si>
  <si>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</si>
  <si>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</si>
  <si>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</si>
  <si>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</si>
  <si>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</si>
  <si>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</si>
  <si>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</si>
  <si>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</si>
  <si>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</si>
  <si>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</si>
  <si>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</si>
  <si>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</si>
  <si>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</si>
  <si>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</si>
  <si>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</si>
  <si>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</si>
  <si>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</si>
  <si>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</si>
  <si>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</si>
  <si>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</si>
  <si>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</si>
  <si>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</si>
  <si>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</si>
  <si>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</si>
  <si>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</si>
  <si>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</si>
  <si>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</si>
  <si>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</si>
  <si>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</si>
  <si>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</si>
  <si>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</si>
  <si>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</si>
  <si>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</si>
  <si>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</si>
  <si>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</si>
  <si>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</si>
  <si>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</si>
  <si>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</si>
  <si>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</si>
  <si>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</si>
  <si>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</si>
  <si>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</si>
  <si>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</si>
  <si>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</si>
  <si>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</si>
  <si>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</si>
  <si>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</si>
  <si>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</si>
  <si>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</si>
  <si>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</si>
  <si>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</si>
  <si>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</si>
  <si>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</si>
  <si>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</si>
  <si>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</si>
  <si>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</si>
  <si>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</si>
  <si>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</si>
  <si>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</si>
  <si>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</si>
  <si>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</si>
  <si>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</si>
  <si>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</si>
  <si>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</si>
  <si>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</si>
  <si>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</si>
  <si>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</si>
  <si>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</si>
  <si>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</si>
  <si>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</si>
  <si>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</si>
  <si>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</si>
  <si>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</si>
  <si>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</si>
  <si>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</si>
  <si>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</si>
  <si>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</si>
  <si>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</si>
  <si>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</si>
  <si>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</si>
  <si>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</si>
  <si>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</si>
  <si>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</si>
  <si>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</si>
  <si>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</si>
  <si>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</si>
  <si>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</si>
  <si>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</si>
  <si>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</si>
  <si>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</si>
  <si>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</si>
  <si>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</si>
  <si>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</si>
  <si>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</si>
  <si>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</si>
  <si>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</si>
  <si>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</si>
  <si>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</si>
  <si>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</si>
  <si>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</si>
  <si>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</si>
  <si>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</si>
  <si>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</si>
  <si>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</si>
  <si>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</si>
  <si>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</si>
  <si>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</si>
  <si>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</si>
  <si>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</si>
  <si>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</si>
  <si>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</si>
  <si>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</si>
  <si>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</si>
  <si>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</si>
  <si>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</si>
  <si>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</si>
  <si>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</si>
  <si>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</si>
  <si>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</si>
  <si>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</si>
  <si>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</si>
  <si>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</si>
  <si>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</si>
  <si>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</si>
  <si>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</si>
  <si>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</si>
  <si>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</si>
  <si>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</si>
  <si>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</si>
  <si>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</si>
  <si>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</si>
  <si>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</si>
  <si>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</si>
  <si>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</si>
  <si>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</si>
  <si>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</si>
  <si>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</si>
  <si>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</si>
  <si>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</si>
  <si>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</si>
  <si>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</si>
  <si>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</si>
  <si>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</si>
  <si>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</si>
  <si>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</si>
  <si>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</si>
  <si>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</si>
  <si>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</si>
  <si>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</si>
  <si>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</si>
  <si>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</si>
  <si>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</si>
  <si>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</si>
  <si>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</si>
  <si>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</si>
  <si>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</si>
  <si>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</si>
  <si>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</si>
  <si>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</si>
  <si>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</si>
  <si>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</si>
  <si>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</si>
  <si>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</si>
  <si>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</si>
  <si>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</si>
  <si>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</si>
  <si>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</si>
  <si>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</si>
  <si>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</si>
  <si>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</si>
  <si>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</si>
  <si>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</si>
  <si>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</si>
  <si>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</si>
  <si>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</si>
  <si>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</si>
  <si>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</si>
  <si>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</si>
  <si>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</si>
  <si>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</si>
  <si>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</si>
  <si>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</si>
  <si>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</si>
  <si>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</si>
  <si>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</si>
  <si>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</si>
  <si>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</si>
  <si>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</si>
  <si>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</si>
  <si>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</si>
  <si>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</si>
  <si>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</si>
  <si>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</si>
  <si>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</si>
  <si>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</si>
  <si>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</si>
  <si>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</si>
  <si>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</si>
  <si>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</si>
  <si>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</si>
  <si>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</si>
  <si>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</si>
  <si>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</si>
  <si>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</si>
  <si>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</si>
  <si>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</si>
  <si>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</si>
  <si>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</si>
  <si>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</si>
  <si>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</si>
  <si>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</si>
  <si>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</si>
  <si>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</si>
  <si>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</si>
  <si>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</si>
  <si>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</si>
  <si>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</si>
  <si>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</si>
  <si>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</si>
  <si>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</si>
  <si>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</si>
  <si>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</si>
  <si>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</si>
  <si>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</si>
  <si>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</si>
  <si>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</si>
  <si>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</si>
  <si>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</si>
  <si>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</si>
  <si>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</si>
  <si>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</si>
  <si>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</si>
  <si>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</si>
  <si>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</si>
  <si>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</si>
  <si>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</si>
  <si>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</si>
  <si>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</si>
  <si>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</si>
  <si>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</si>
  <si>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</si>
  <si>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</si>
  <si>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</si>
  <si>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</si>
  <si>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</si>
  <si>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</si>
  <si>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</si>
  <si>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</si>
  <si>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</si>
  <si>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</si>
  <si>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</si>
  <si>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</si>
  <si>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</si>
  <si>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</si>
  <si>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</si>
  <si>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</si>
  <si>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</si>
  <si>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</si>
  <si>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</si>
  <si>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</si>
  <si>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</si>
  <si>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</si>
  <si>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</si>
  <si>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</si>
  <si>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</si>
  <si>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</si>
  <si>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</si>
  <si>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</si>
  <si>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</si>
  <si>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</si>
  <si>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</si>
  <si>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</si>
  <si>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</si>
  <si>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</si>
  <si>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</si>
  <si>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</si>
  <si>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</si>
  <si>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</si>
  <si>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</si>
  <si>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</si>
  <si>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</si>
  <si>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</si>
  <si>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</si>
  <si>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</si>
  <si>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</si>
  <si>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</si>
  <si>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</si>
  <si>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</si>
  <si>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</si>
  <si>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</si>
  <si>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</si>
  <si>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</si>
  <si>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</si>
  <si>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</si>
  <si>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</si>
  <si>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</si>
  <si>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</si>
  <si>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</si>
  <si>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</si>
  <si>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</si>
  <si>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</si>
  <si>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</si>
  <si>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</si>
  <si>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</si>
  <si>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</si>
  <si>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</si>
  <si>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</si>
  <si>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</si>
  <si>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</si>
  <si>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</si>
  <si>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</si>
  <si>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</si>
  <si>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</si>
  <si>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</si>
  <si>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</si>
  <si>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</si>
  <si>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</si>
  <si>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</si>
  <si>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</si>
  <si>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</si>
  <si>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</si>
  <si>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</si>
  <si>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</si>
  <si>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</si>
  <si>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</si>
  <si>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</si>
  <si>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</si>
  <si>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</si>
  <si>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</si>
  <si>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</si>
  <si>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</si>
  <si>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</si>
  <si>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</si>
  <si>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</si>
  <si>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</si>
  <si>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</si>
  <si>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</si>
  <si>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</si>
  <si>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</si>
  <si>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</si>
  <si>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</si>
  <si>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</si>
  <si>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</si>
  <si>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</si>
  <si>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</si>
  <si>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</si>
  <si>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</si>
  <si>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</si>
  <si>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</si>
  <si>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</si>
  <si>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</si>
  <si>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</si>
  <si>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</si>
  <si>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</si>
  <si>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</si>
  <si>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</si>
  <si>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</si>
  <si>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</si>
  <si>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</si>
  <si>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</si>
  <si>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</si>
  <si>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</si>
  <si>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</si>
  <si>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</si>
  <si>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</si>
  <si>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</si>
  <si>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</si>
  <si>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</si>
  <si>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</si>
  <si>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</si>
  <si>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</si>
  <si>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</si>
  <si>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</si>
  <si>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</si>
  <si>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</si>
  <si>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</si>
  <si>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</si>
  <si>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</si>
  <si>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</si>
  <si>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</si>
  <si>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</si>
  <si>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</si>
  <si>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</si>
  <si>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</si>
  <si>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</si>
  <si>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</si>
  <si>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</si>
  <si>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</si>
  <si>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</si>
  <si>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</si>
  <si>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</si>
  <si>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</si>
  <si>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</si>
  <si>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</si>
  <si>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</si>
  <si>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</si>
  <si>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</si>
  <si>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</si>
  <si>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</si>
  <si>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</si>
  <si>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</si>
  <si>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</si>
  <si>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</si>
  <si>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</si>
  <si>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</si>
  <si>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</si>
  <si>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</si>
  <si>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</si>
  <si>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</si>
  <si>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</si>
  <si>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</si>
  <si>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</si>
  <si>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</si>
  <si>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</si>
  <si>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</si>
  <si>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</si>
  <si>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</si>
  <si>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</si>
  <si>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</si>
  <si>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</si>
  <si>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</si>
  <si>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</si>
  <si>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</si>
  <si>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</si>
  <si>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</si>
  <si>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</si>
  <si>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</si>
  <si>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</si>
  <si>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</si>
  <si>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</si>
  <si>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</si>
  <si>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</si>
  <si>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</si>
  <si>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</si>
  <si>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</si>
  <si>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</si>
  <si>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</si>
  <si>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</si>
  <si>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</si>
  <si>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</si>
  <si>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</si>
  <si>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</si>
  <si>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</si>
  <si>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</si>
  <si>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</si>
  <si>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</si>
  <si>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</si>
  <si>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</si>
  <si>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</si>
  <si>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</si>
  <si>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</si>
  <si>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</si>
  <si>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</si>
  <si>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</si>
  <si>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</si>
  <si>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</si>
  <si>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</si>
  <si>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</si>
  <si>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</si>
  <si>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</si>
  <si>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</si>
  <si>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</si>
  <si>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</si>
  <si>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</si>
  <si>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</si>
  <si>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</si>
  <si>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</si>
  <si>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</si>
  <si>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</si>
  <si>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</si>
  <si>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</si>
  <si>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</si>
  <si>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</si>
  <si>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</si>
  <si>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</si>
  <si>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</si>
  <si>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</si>
  <si>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</si>
  <si>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</si>
  <si>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</si>
  <si>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</si>
  <si>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</si>
  <si>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</si>
  <si>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</si>
  <si>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</si>
  <si>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</si>
  <si>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</si>
  <si>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</si>
  <si>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</si>
  <si>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</si>
  <si>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</si>
  <si>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</si>
  <si>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</si>
  <si>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</si>
  <si>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</si>
  <si>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</si>
  <si>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</si>
  <si>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</si>
  <si>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</si>
  <si>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</si>
  <si>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</si>
  <si>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</si>
  <si>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</si>
  <si>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</si>
  <si>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</si>
  <si>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</si>
  <si>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</si>
  <si>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</si>
  <si>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</si>
  <si>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</si>
  <si>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</si>
  <si>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</si>
  <si>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</si>
  <si>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</si>
  <si>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</si>
  <si>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</si>
  <si>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</si>
  <si>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</si>
  <si>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</si>
  <si>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</si>
  <si>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</si>
  <si>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</si>
  <si>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</si>
  <si>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</si>
  <si>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</si>
  <si>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</si>
  <si>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</si>
  <si>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</si>
  <si>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</si>
  <si>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</si>
  <si>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</si>
  <si>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</si>
  <si>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</si>
  <si>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</si>
  <si>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</si>
  <si>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</si>
  <si>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</si>
  <si>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</si>
  <si>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</si>
  <si>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</si>
  <si>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</si>
  <si>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</si>
  <si>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</si>
  <si>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</si>
  <si>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</si>
  <si>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</si>
  <si>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</si>
  <si>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</si>
  <si>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</si>
  <si>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</si>
  <si>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</si>
  <si>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</si>
  <si>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</si>
  <si>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</si>
  <si>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</si>
  <si>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</si>
  <si>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</si>
  <si>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</si>
  <si>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</si>
  <si>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</si>
  <si>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</si>
  <si>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</si>
  <si>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</si>
  <si>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</si>
  <si>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</si>
  <si>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</si>
  <si>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</si>
  <si>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</si>
  <si>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</si>
  <si>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</si>
  <si>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</si>
  <si>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</si>
  <si>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</si>
  <si>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</si>
  <si>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</si>
  <si>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</si>
  <si>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</si>
  <si>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</si>
  <si>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</si>
  <si>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</si>
  <si>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</si>
  <si>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</si>
  <si>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</si>
  <si>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</si>
  <si>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</si>
  <si>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</si>
  <si>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</si>
  <si>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</si>
  <si>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</si>
  <si>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</si>
  <si>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</si>
  <si>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</si>
  <si>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</si>
  <si>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</si>
  <si>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</si>
  <si>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</si>
  <si>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</si>
  <si>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</si>
  <si>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</si>
  <si>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</si>
  <si>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</si>
  <si>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</si>
  <si>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</si>
  <si>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</si>
  <si>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</si>
  <si>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</si>
  <si>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</si>
  <si>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</si>
  <si>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</si>
  <si>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</si>
  <si>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</si>
  <si>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</si>
  <si>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</si>
  <si>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</si>
  <si>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</si>
  <si>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</si>
  <si>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</si>
  <si>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</si>
  <si>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</si>
  <si>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</si>
  <si>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</si>
  <si>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</si>
  <si>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</si>
  <si>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</si>
  <si>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</si>
  <si>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</si>
  <si>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</si>
  <si>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</si>
  <si>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</si>
  <si>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</si>
  <si>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</si>
  <si>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</si>
  <si>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</si>
  <si>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</si>
  <si>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</si>
  <si>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</si>
  <si>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</si>
  <si>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</si>
  <si>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</si>
  <si>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</si>
  <si>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</si>
  <si>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</si>
  <si>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</si>
  <si>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</si>
  <si>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</si>
  <si>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</si>
  <si>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</si>
  <si>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</si>
  <si>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</si>
  <si>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</si>
  <si>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</si>
  <si>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</si>
  <si>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</si>
  <si>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</si>
  <si>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</si>
  <si>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</si>
  <si>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</si>
  <si>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</si>
  <si>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</si>
  <si>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</si>
  <si>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</si>
  <si>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</si>
  <si>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</si>
  <si>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</si>
  <si>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</si>
  <si>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</si>
  <si>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</si>
  <si>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</si>
  <si>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</si>
  <si>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</si>
  <si>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</si>
  <si>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</si>
  <si>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</si>
  <si>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</si>
  <si>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</si>
  <si>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</si>
  <si>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</si>
  <si>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</si>
  <si>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</si>
  <si>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</si>
  <si>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</si>
  <si>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</si>
  <si>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</si>
  <si>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</si>
  <si>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</si>
  <si>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</si>
  <si>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</si>
  <si>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</si>
  <si>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</si>
  <si>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</si>
  <si>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</si>
  <si>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</si>
  <si>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</si>
  <si>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</si>
  <si>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</si>
  <si>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</si>
  <si>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</si>
  <si>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</si>
  <si>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</si>
  <si>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</si>
  <si>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</si>
  <si>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</si>
  <si>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</si>
  <si>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</si>
  <si>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</si>
  <si>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</si>
  <si>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</si>
  <si>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</si>
  <si>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</si>
  <si>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</si>
  <si>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</si>
  <si>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</si>
  <si>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</si>
  <si>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</si>
  <si>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</si>
  <si>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</si>
  <si>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</si>
  <si>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</si>
  <si>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</si>
  <si>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</si>
  <si>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</si>
  <si>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</si>
  <si>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</si>
  <si>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</si>
  <si>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</si>
  <si>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</si>
  <si>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</si>
  <si>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</si>
  <si>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</si>
  <si>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</si>
  <si>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</si>
  <si>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</si>
  <si>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</si>
  <si>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</si>
  <si>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</si>
  <si>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</si>
  <si>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</si>
  <si>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</si>
  <si>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</si>
  <si>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</si>
  <si>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</si>
  <si>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</si>
  <si>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</si>
  <si>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</si>
  <si>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</si>
  <si>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</si>
  <si>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</si>
  <si>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</si>
  <si>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</si>
  <si>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</si>
  <si>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</si>
  <si>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</si>
  <si>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</si>
  <si>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</si>
  <si>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</si>
  <si>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</si>
  <si>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</si>
  <si>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</si>
  <si>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</si>
  <si>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</si>
  <si>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</si>
  <si>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</si>
  <si>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</si>
  <si>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</si>
  <si>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</si>
  <si>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</si>
  <si>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</si>
  <si>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</si>
  <si>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</si>
  <si>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</si>
  <si>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</si>
  <si>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</si>
  <si>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</si>
  <si>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</si>
  <si>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</si>
  <si>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</si>
  <si>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</si>
  <si>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</si>
  <si>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</si>
  <si>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</si>
  <si>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</si>
  <si>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</si>
  <si>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</si>
  <si>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</si>
  <si>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</si>
  <si>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</si>
  <si>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</si>
  <si>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</si>
  <si>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</si>
  <si>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</si>
  <si>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</si>
  <si>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</si>
  <si>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</si>
  <si>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</si>
  <si>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</si>
  <si>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</si>
  <si>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</si>
  <si>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</si>
  <si>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</si>
  <si>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</si>
  <si>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</si>
  <si>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</si>
  <si>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</si>
  <si>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</si>
  <si>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</si>
  <si>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</si>
  <si>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</si>
  <si>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</si>
  <si>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</si>
  <si>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</si>
  <si>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</si>
  <si>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</si>
  <si>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</si>
  <si>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</si>
  <si>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</si>
  <si>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</si>
  <si>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</si>
  <si>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</si>
  <si>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</si>
  <si>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</si>
  <si>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</si>
  <si>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</si>
  <si>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</si>
  <si>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</si>
  <si>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</si>
  <si>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</si>
  <si>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</si>
  <si>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</si>
  <si>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</si>
  <si>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</si>
  <si>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</si>
  <si>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</si>
  <si>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</si>
  <si>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</si>
  <si>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</si>
  <si>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</si>
  <si>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</si>
  <si>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</si>
  <si>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</si>
  <si>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</si>
  <si>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</si>
  <si>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</si>
  <si>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</si>
  <si>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</si>
  <si>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</si>
  <si>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</si>
  <si>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</si>
  <si>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</si>
  <si>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</si>
  <si>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</si>
  <si>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</si>
  <si>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</si>
  <si>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</si>
  <si>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</si>
  <si>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</si>
  <si>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</si>
  <si>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</si>
  <si>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</si>
  <si>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</si>
  <si>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</si>
  <si>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</si>
  <si>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</si>
  <si>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</si>
  <si>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</si>
  <si>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</si>
  <si>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</si>
  <si>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</si>
  <si>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</si>
  <si>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</si>
  <si>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</si>
  <si>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</si>
  <si>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</si>
  <si>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</si>
  <si>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</si>
  <si>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</si>
  <si>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</si>
  <si>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</si>
  <si>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</si>
  <si>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</si>
  <si>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</si>
  <si>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</si>
  <si>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</si>
  <si>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</si>
  <si>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</si>
  <si>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</si>
  <si>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</si>
  <si>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</si>
  <si>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</si>
  <si>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</si>
  <si>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</si>
  <si>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</si>
  <si>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</si>
  <si>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</si>
  <si>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</si>
  <si>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</si>
  <si>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</si>
  <si>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</si>
  <si>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</si>
  <si>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</si>
  <si>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</si>
  <si>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</si>
  <si>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</si>
  <si>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</si>
  <si>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</si>
  <si>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</si>
  <si>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</si>
  <si>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</si>
  <si>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</si>
  <si>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</si>
  <si>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</si>
  <si>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</si>
  <si>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</si>
  <si>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</si>
  <si>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</si>
  <si>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</si>
  <si>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</si>
  <si>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</si>
  <si>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</si>
  <si>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</si>
  <si>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</si>
  <si>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</si>
  <si>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</si>
  <si>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</si>
  <si>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</si>
  <si>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</si>
  <si>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</si>
  <si>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</si>
  <si>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</si>
  <si>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</si>
  <si>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</si>
  <si>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</si>
  <si>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</si>
  <si>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</si>
  <si>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</si>
  <si>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</si>
  <si>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</si>
  <si>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</si>
  <si>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</si>
  <si>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</si>
  <si>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</si>
  <si>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</si>
  <si>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</si>
  <si>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</si>
  <si>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</si>
  <si>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</si>
  <si>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</si>
  <si>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</si>
  <si>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</si>
  <si>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</si>
  <si>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</si>
  <si>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</si>
  <si>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</si>
  <si>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</si>
  <si>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</si>
  <si>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</si>
  <si>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</si>
  <si>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</si>
  <si>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</si>
  <si>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</si>
  <si>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</si>
  <si>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</si>
  <si>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</si>
  <si>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</si>
  <si>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</si>
  <si>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</si>
  <si>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</si>
  <si>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</si>
  <si>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</si>
  <si>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</si>
  <si>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</si>
  <si>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</si>
  <si>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</si>
  <si>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</si>
  <si>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</si>
  <si>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</si>
  <si>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</si>
  <si>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</si>
  <si>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</si>
  <si>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</si>
  <si>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</si>
  <si>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</si>
  <si>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</si>
  <si>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</si>
  <si>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</si>
  <si>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</si>
  <si>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</si>
  <si>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</si>
  <si>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</si>
  <si>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</si>
  <si>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</si>
  <si>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</si>
  <si>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</si>
  <si>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</si>
  <si>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</si>
  <si>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</si>
  <si>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</si>
  <si>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</si>
  <si>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</si>
  <si>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</si>
  <si>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</si>
  <si>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</si>
  <si>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</si>
  <si>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</si>
  <si>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</si>
  <si>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</si>
  <si>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</si>
  <si>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</si>
  <si>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</si>
  <si>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</si>
  <si>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</si>
  <si>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</si>
  <si>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</si>
  <si>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</si>
  <si>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</si>
  <si>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</si>
  <si>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</si>
  <si>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</si>
  <si>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</si>
  <si>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</si>
  <si>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</si>
  <si>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</si>
  <si>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</si>
  <si>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</si>
  <si>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</si>
  <si>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</si>
  <si>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</si>
  <si>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</si>
  <si>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</si>
  <si>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</si>
  <si>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</si>
  <si>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</si>
  <si>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</si>
  <si>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</si>
  <si>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</si>
  <si>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</si>
  <si>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</si>
  <si>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</si>
  <si>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</si>
  <si>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</si>
  <si>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</si>
  <si>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</si>
  <si>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</si>
  <si>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</si>
  <si>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</si>
  <si>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</si>
  <si>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</si>
  <si>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</si>
  <si>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</si>
  <si>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</si>
  <si>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</si>
  <si>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</si>
  <si>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</si>
  <si>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</si>
  <si>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</si>
  <si>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</si>
  <si>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</si>
  <si>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</si>
  <si>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</si>
  <si>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</si>
  <si>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</si>
  <si>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</si>
  <si>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</si>
  <si>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</si>
  <si>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</si>
  <si>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</si>
  <si>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</si>
  <si>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</si>
  <si>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</si>
  <si>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</si>
  <si>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</si>
  <si>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</si>
  <si>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</si>
  <si>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</si>
  <si>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</si>
  <si>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</si>
  <si>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</si>
  <si>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</si>
  <si>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</si>
  <si>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</si>
  <si>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</si>
  <si>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</si>
  <si>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</si>
  <si>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</si>
  <si>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</si>
  <si>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</si>
  <si>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</si>
  <si>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</si>
  <si>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</si>
  <si>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</si>
  <si>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</si>
  <si>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</si>
  <si>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</si>
  <si>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</si>
  <si>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</si>
  <si>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</si>
  <si>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</si>
  <si>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</si>
  <si>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</si>
  <si>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</si>
  <si>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</si>
  <si>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</si>
  <si>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</si>
  <si>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</si>
  <si>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</si>
  <si>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</si>
  <si>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</si>
  <si>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</si>
  <si>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</si>
  <si>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</si>
  <si>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</si>
  <si>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</si>
  <si>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</si>
  <si>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</si>
  <si>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</si>
  <si>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</si>
  <si>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</si>
  <si>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</si>
  <si>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</si>
  <si>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</si>
  <si>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</si>
  <si>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</si>
  <si>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</si>
  <si>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</si>
  <si>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</si>
  <si>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</si>
  <si>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</si>
  <si>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</si>
  <si>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</si>
  <si>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</si>
  <si>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</si>
  <si>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</si>
  <si>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</si>
  <si>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</si>
  <si>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</si>
  <si>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</si>
  <si>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</si>
  <si>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</si>
  <si>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</si>
  <si>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</si>
  <si>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</si>
  <si>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</si>
  <si>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</si>
  <si>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</si>
  <si>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</si>
  <si>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</si>
  <si>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</si>
  <si>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</si>
  <si>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</si>
  <si>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</si>
  <si>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</si>
  <si>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</si>
  <si>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</si>
  <si>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</si>
  <si>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</si>
  <si>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</si>
  <si>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</si>
  <si>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</si>
  <si>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</si>
  <si>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</si>
  <si>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</si>
  <si>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</si>
  <si>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</si>
  <si>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</si>
  <si>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</si>
  <si>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</si>
  <si>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</si>
  <si>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</si>
  <si>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</si>
  <si>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</si>
  <si>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</si>
  <si>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</si>
  <si>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</si>
  <si>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</si>
  <si>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</si>
  <si>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</si>
  <si>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</si>
  <si>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</si>
  <si>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</si>
  <si>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</si>
  <si>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</si>
  <si>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</si>
  <si>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</si>
  <si>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</si>
  <si>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</si>
  <si>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</si>
  <si>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</si>
  <si>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</si>
  <si>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</si>
  <si>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</si>
  <si>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</si>
  <si>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</si>
  <si>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</si>
  <si>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</si>
  <si>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</si>
  <si>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</si>
  <si>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</si>
  <si>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</si>
  <si>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</si>
  <si>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</si>
  <si>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</si>
  <si>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</si>
  <si>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</si>
  <si>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</si>
  <si>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</si>
  <si>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</si>
  <si>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</si>
  <si>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</si>
  <si>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</si>
  <si>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</si>
  <si>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</si>
  <si>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</si>
  <si>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</si>
  <si>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</si>
  <si>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</si>
  <si>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</si>
  <si>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</si>
  <si>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</si>
  <si>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</si>
  <si>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</si>
  <si>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</si>
  <si>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</si>
  <si>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</si>
  <si>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</si>
  <si>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</si>
  <si>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</si>
  <si>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</si>
  <si>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</si>
  <si>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</si>
  <si>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</si>
  <si>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</si>
  <si>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</si>
  <si>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</si>
  <si>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</si>
  <si>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</si>
  <si>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</si>
  <si>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</si>
  <si>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</si>
  <si>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</si>
  <si>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</si>
  <si>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</si>
  <si>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</si>
  <si>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</si>
  <si>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</si>
  <si>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</si>
  <si>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</si>
  <si>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</si>
  <si>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</si>
  <si>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</si>
  <si>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</si>
  <si>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</si>
  <si>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</si>
  <si>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</si>
  <si>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</si>
  <si>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</si>
  <si>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</si>
  <si>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</si>
  <si>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</si>
  <si>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</si>
  <si>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</si>
  <si>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</si>
  <si>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</si>
  <si>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</si>
  <si>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</si>
  <si>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</si>
  <si>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</si>
  <si>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</si>
  <si>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</si>
  <si>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</si>
  <si>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</si>
  <si>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</si>
  <si>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</si>
  <si>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</si>
  <si>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</si>
  <si>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</si>
  <si>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</si>
  <si>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</si>
  <si>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</si>
  <si>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</si>
  <si>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</si>
  <si>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</si>
  <si>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</si>
  <si>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</si>
  <si>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</si>
  <si>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</si>
  <si>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</si>
  <si>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</si>
  <si>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</si>
  <si>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</si>
  <si>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</si>
  <si>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</si>
  <si>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</si>
  <si>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</si>
  <si>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</si>
  <si>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</si>
  <si>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</si>
  <si>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</si>
  <si>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</si>
  <si>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</si>
  <si>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</si>
  <si>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</si>
  <si>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</si>
  <si>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</si>
  <si>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</si>
  <si>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</si>
  <si>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</si>
  <si>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</si>
  <si>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</si>
  <si>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</si>
  <si>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</si>
  <si>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</si>
  <si>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</si>
  <si>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</si>
  <si>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</si>
  <si>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</si>
  <si>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</si>
  <si>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</si>
  <si>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</si>
  <si>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</si>
  <si>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</si>
  <si>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</si>
  <si>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</si>
  <si>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</si>
  <si>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</si>
  <si>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</si>
  <si>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</si>
  <si>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</si>
  <si>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</si>
  <si>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</si>
  <si>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</si>
  <si>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</si>
  <si>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</si>
  <si>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</si>
  <si>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</si>
  <si>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</si>
  <si>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</si>
  <si>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</si>
  <si>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</si>
  <si>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</si>
  <si>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</si>
  <si>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</si>
  <si>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</si>
  <si>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</si>
  <si>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</si>
  <si>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</si>
  <si>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</si>
  <si>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</si>
  <si>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</si>
  <si>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</si>
  <si>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</si>
  <si>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</si>
  <si>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</si>
  <si>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</si>
  <si>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</si>
  <si>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</si>
  <si>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</si>
  <si>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</si>
  <si>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</si>
  <si>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</si>
  <si>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</si>
  <si>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</si>
  <si>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</si>
  <si>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</si>
  <si>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</si>
  <si>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</si>
  <si>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</si>
  <si>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</si>
  <si>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</si>
  <si>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</si>
  <si>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</si>
  <si>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</si>
  <si>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</si>
  <si>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</si>
  <si>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</si>
  <si>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</si>
  <si>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</si>
  <si>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</si>
  <si>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</si>
  <si>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</si>
  <si>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</si>
  <si>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</si>
  <si>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</si>
  <si>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</si>
  <si>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</si>
  <si>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</si>
  <si>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</si>
  <si>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</si>
  <si>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</si>
  <si>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</si>
  <si>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</si>
  <si>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</si>
  <si>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</si>
  <si>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</si>
  <si>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</si>
  <si>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</si>
  <si>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</si>
  <si>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</si>
  <si>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</si>
  <si>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</si>
  <si>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</si>
  <si>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</si>
  <si>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</si>
  <si>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</si>
  <si>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</si>
  <si>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</si>
  <si>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</si>
  <si>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</si>
  <si>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</si>
  <si>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</si>
  <si>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</si>
  <si>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</si>
  <si>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</si>
  <si>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</si>
  <si>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</si>
  <si>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</si>
  <si>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</si>
  <si>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</si>
  <si>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</si>
  <si>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</si>
  <si>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</si>
  <si>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</si>
  <si>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</si>
  <si>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</si>
  <si>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</si>
  <si>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</si>
  <si>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</si>
  <si>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</si>
  <si>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</si>
  <si>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</si>
  <si>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</si>
  <si>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</si>
  <si>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</si>
  <si>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</si>
  <si>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</si>
  <si>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</si>
  <si>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</si>
  <si>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</si>
  <si>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</si>
  <si>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</si>
  <si>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</si>
  <si>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</si>
  <si>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</si>
  <si>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</si>
  <si>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</si>
  <si>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</si>
  <si>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</si>
  <si>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</si>
  <si>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</si>
  <si>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</si>
  <si>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</si>
  <si>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</si>
  <si>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</si>
  <si>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</si>
  <si>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</si>
  <si>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</si>
  <si>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</si>
  <si>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</si>
  <si>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</si>
  <si>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</si>
  <si>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</si>
  <si>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</si>
  <si>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</si>
  <si>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</si>
  <si>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</si>
  <si>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</si>
  <si>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</si>
  <si>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</si>
  <si>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</si>
  <si>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</si>
  <si>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</si>
  <si>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</si>
  <si>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</si>
  <si>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</si>
  <si>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</si>
  <si>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</si>
  <si>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</si>
  <si>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</si>
  <si>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</si>
  <si>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</si>
  <si>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</si>
  <si>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</si>
  <si>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</si>
  <si>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</si>
  <si>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</si>
  <si>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</si>
  <si>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</si>
  <si>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</si>
  <si>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</si>
  <si>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</si>
  <si>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</si>
  <si>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</si>
  <si>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</si>
  <si>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</si>
  <si>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</si>
  <si>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</si>
  <si>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</si>
  <si>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</si>
  <si>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</si>
  <si>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</si>
  <si>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</si>
  <si>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</si>
  <si>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</si>
  <si>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</si>
  <si>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</si>
  <si>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</si>
  <si>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</si>
  <si>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</si>
  <si>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</si>
  <si>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</si>
  <si>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</si>
  <si>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</si>
  <si>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</si>
  <si>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</si>
  <si>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</si>
  <si>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</si>
  <si>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</si>
  <si>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</si>
  <si>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</si>
  <si>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</si>
  <si>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</si>
  <si>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</si>
  <si>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</si>
  <si>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</si>
  <si>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</si>
  <si>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</si>
  <si>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</si>
  <si>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</si>
  <si>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</si>
  <si>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</si>
  <si>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</si>
  <si>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</si>
  <si>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</si>
  <si>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</si>
  <si>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</si>
  <si>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</si>
  <si>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</si>
  <si>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</si>
  <si>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</si>
  <si>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</si>
  <si>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</si>
  <si>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</si>
  <si>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</si>
  <si>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</si>
  <si>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</si>
  <si>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</si>
  <si>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</si>
  <si>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</si>
  <si>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</si>
  <si>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</si>
  <si>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</si>
  <si>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</si>
  <si>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</si>
  <si>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</si>
  <si>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</si>
  <si>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</si>
  <si>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</si>
  <si>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</si>
  <si>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</si>
  <si>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</si>
  <si>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</si>
  <si>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</si>
  <si>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</si>
  <si>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</si>
  <si>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</si>
  <si>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</si>
  <si>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</si>
  <si>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</si>
  <si>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</si>
  <si>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</si>
  <si>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</si>
  <si>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</si>
  <si>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</si>
  <si>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</si>
  <si>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</si>
  <si>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</si>
  <si>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</si>
  <si>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</si>
  <si>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</si>
  <si>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</si>
  <si>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</si>
  <si>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</si>
  <si>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</si>
  <si>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</si>
  <si>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</si>
  <si>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</si>
  <si>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</si>
  <si>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</si>
  <si>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</si>
  <si>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</si>
  <si>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</si>
  <si>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</si>
  <si>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</si>
  <si>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</si>
  <si>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</si>
  <si>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</si>
  <si>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</si>
  <si>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</si>
  <si>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</si>
  <si>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</si>
  <si>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</si>
  <si>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</si>
  <si>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</si>
  <si>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</si>
  <si>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</si>
  <si>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</si>
  <si>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</si>
  <si>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</si>
  <si>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</si>
  <si>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</si>
  <si>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</si>
  <si>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</si>
  <si>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</si>
  <si>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</si>
  <si>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</si>
  <si>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</si>
  <si>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</si>
  <si>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</si>
  <si>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</si>
  <si>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</si>
  <si>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</si>
  <si>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</si>
  <si>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</si>
  <si>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</si>
  <si>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</si>
  <si>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</si>
  <si>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</si>
  <si>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</si>
  <si>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</si>
  <si>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</si>
  <si>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</si>
  <si>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</si>
  <si>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</si>
  <si>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</si>
  <si>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</si>
  <si>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</si>
  <si>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</si>
  <si>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</si>
  <si>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</si>
  <si>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</si>
  <si>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</si>
  <si>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</si>
  <si>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</si>
  <si>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</si>
  <si>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</si>
  <si>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</si>
  <si>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</si>
  <si>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</si>
  <si>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</si>
  <si>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</si>
  <si>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</si>
  <si>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</si>
  <si>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</si>
  <si>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</si>
  <si>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</si>
  <si>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</si>
  <si>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</si>
  <si>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</si>
  <si>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</si>
  <si>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</si>
  <si>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</si>
  <si>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</si>
  <si>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</si>
  <si>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</si>
  <si>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</si>
  <si>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</si>
  <si>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</si>
  <si>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</si>
  <si>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</si>
  <si>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</si>
  <si>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</si>
  <si>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</si>
  <si>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</si>
  <si>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</si>
  <si>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</si>
  <si>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</si>
  <si>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</si>
  <si>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</si>
  <si>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</si>
  <si>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</si>
  <si>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</si>
  <si>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</si>
  <si>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</si>
  <si>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</si>
  <si>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</si>
  <si>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</si>
  <si>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</si>
  <si>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</si>
  <si>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</si>
  <si>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</si>
  <si>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</si>
  <si>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</si>
  <si>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</si>
  <si>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</si>
  <si>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</si>
  <si>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</si>
  <si>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</si>
  <si>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</si>
  <si>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</si>
  <si>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</si>
  <si>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</si>
  <si>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</si>
  <si>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</si>
  <si>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</si>
  <si>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</si>
  <si>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</si>
  <si>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</si>
  <si>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</si>
  <si>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</si>
  <si>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</si>
  <si>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</si>
  <si>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</si>
  <si>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</si>
  <si>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</si>
  <si>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</si>
  <si>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</si>
  <si>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</si>
  <si>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</si>
  <si>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</si>
  <si>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</si>
  <si>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</si>
  <si>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</si>
  <si>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</si>
  <si>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</si>
  <si>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</si>
  <si>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</si>
  <si>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</si>
  <si>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</si>
  <si>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</si>
  <si>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</si>
  <si>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</si>
  <si>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</si>
  <si>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</si>
  <si>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</si>
  <si>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</si>
  <si>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</si>
  <si>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</si>
  <si>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</si>
  <si>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</si>
  <si>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</si>
  <si>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</si>
  <si>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</si>
  <si>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</si>
  <si>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</si>
  <si>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</si>
  <si>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</si>
  <si>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</si>
  <si>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</si>
  <si>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</si>
  <si>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</si>
  <si>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</si>
  <si>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</si>
  <si>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</si>
  <si>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</si>
  <si>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</si>
  <si>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</si>
  <si>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</si>
  <si>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</si>
  <si>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</si>
  <si>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</si>
  <si>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</si>
  <si>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</si>
  <si>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</si>
  <si>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</si>
  <si>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</si>
  <si>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</si>
  <si>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</si>
  <si>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</si>
  <si>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</si>
  <si>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</si>
  <si>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</si>
  <si>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</si>
  <si>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</si>
  <si>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</si>
  <si>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</si>
  <si>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</si>
  <si>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</si>
  <si>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</si>
  <si>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</si>
  <si>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</si>
  <si>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</si>
  <si>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</si>
  <si>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</si>
  <si>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</si>
  <si>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</si>
  <si>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</si>
  <si>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</si>
  <si>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</si>
  <si>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</si>
  <si>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</si>
  <si>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</si>
  <si>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</si>
  <si>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</si>
  <si>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</si>
  <si>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</si>
  <si>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</si>
  <si>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</si>
  <si>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</si>
  <si>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</si>
  <si>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</si>
  <si>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</si>
  <si>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</si>
  <si>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</si>
  <si>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</si>
  <si>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</si>
  <si>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</si>
  <si>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</si>
  <si>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</si>
  <si>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</si>
  <si>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</si>
  <si>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</si>
  <si>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</si>
  <si>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</si>
  <si>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</si>
  <si>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</si>
  <si>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</si>
  <si>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</si>
  <si>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</si>
  <si>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</si>
  <si>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</si>
  <si>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</si>
  <si>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</si>
  <si>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</si>
  <si>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</si>
  <si>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</si>
  <si>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</si>
  <si>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</si>
  <si>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</si>
  <si>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</si>
  <si>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</si>
  <si>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</si>
  <si>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</si>
  <si>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</si>
  <si>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</si>
  <si>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</si>
  <si>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</si>
  <si>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</si>
  <si>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</si>
  <si>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</si>
  <si>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</si>
  <si>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</si>
  <si>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</si>
  <si>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</si>
  <si>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</si>
  <si>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</si>
  <si>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</si>
  <si>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</si>
  <si>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</si>
  <si>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</si>
  <si>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</si>
  <si>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</si>
  <si>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</si>
  <si>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</si>
  <si>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</si>
  <si>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</si>
  <si>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</si>
  <si>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</si>
  <si>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</si>
  <si>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</si>
  <si>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</si>
  <si>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</si>
  <si>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</si>
  <si>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</si>
  <si>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</si>
  <si>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</si>
  <si>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</si>
  <si>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</si>
  <si>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</si>
  <si>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</si>
  <si>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</si>
  <si>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</si>
  <si>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</si>
  <si>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</si>
  <si>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</si>
  <si>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</si>
  <si>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</si>
  <si>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</si>
  <si>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</si>
  <si>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</si>
  <si>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</si>
  <si>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</si>
  <si>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</si>
  <si>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</si>
  <si>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</si>
  <si>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</si>
  <si>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</si>
  <si>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</si>
  <si>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</si>
  <si>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</si>
  <si>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</si>
  <si>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</si>
  <si>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</si>
  <si>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</si>
  <si>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</si>
  <si>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</si>
  <si>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</si>
  <si>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</si>
  <si>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</si>
  <si>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</si>
  <si>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</si>
  <si>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</si>
  <si>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</si>
  <si>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</si>
  <si>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</si>
  <si>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</si>
  <si>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</si>
  <si>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</si>
  <si>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</si>
  <si>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</si>
  <si>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</si>
  <si>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</si>
  <si>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</si>
  <si>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</si>
  <si>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</si>
  <si>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</si>
  <si>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</si>
  <si>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</si>
  <si>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</si>
  <si>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</si>
  <si>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</si>
  <si>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</si>
  <si>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</si>
  <si>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</si>
  <si>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</si>
  <si>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</si>
  <si>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</si>
  <si>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</si>
  <si>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</si>
  <si>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</si>
  <si>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</si>
  <si>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</si>
  <si>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</si>
  <si>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</si>
  <si>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</si>
  <si>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</si>
  <si>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</si>
  <si>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</si>
  <si>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</si>
  <si>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</si>
  <si>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</si>
  <si>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</si>
  <si>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</si>
  <si>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</si>
  <si>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</si>
  <si>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</si>
  <si>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</si>
  <si>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</si>
  <si>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</si>
  <si>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</si>
  <si>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</si>
  <si>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</si>
  <si>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</si>
  <si>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</si>
  <si>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</si>
  <si>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</si>
  <si>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</si>
  <si>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</si>
  <si>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</si>
  <si>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</si>
  <si>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</si>
  <si>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</si>
  <si>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</si>
  <si>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</si>
  <si>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</si>
  <si>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</si>
  <si>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</si>
  <si>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</si>
  <si>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</si>
  <si>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</si>
  <si>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</si>
  <si>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</si>
  <si>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</si>
  <si>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</si>
  <si>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</si>
  <si>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</si>
  <si>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</si>
  <si>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</si>
  <si>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</si>
  <si>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</si>
  <si>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</si>
  <si>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</si>
  <si>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</si>
  <si>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</si>
  <si>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</si>
  <si>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</si>
  <si>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</si>
  <si>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</si>
  <si>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</si>
  <si>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</si>
  <si>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</si>
  <si>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</si>
  <si>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</si>
  <si>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</si>
  <si>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</si>
  <si>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</si>
  <si>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</si>
  <si>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</si>
  <si>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</si>
  <si>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</si>
  <si>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</si>
  <si>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</si>
  <si>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</si>
  <si>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</si>
  <si>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</si>
  <si>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</si>
  <si>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</si>
  <si>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</si>
  <si>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</si>
  <si>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</si>
  <si>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</si>
  <si>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</si>
  <si>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</si>
  <si>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</si>
  <si>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</si>
  <si>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</si>
  <si>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</si>
  <si>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</si>
  <si>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</si>
  <si>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</si>
  <si>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</si>
  <si>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</si>
  <si>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</si>
  <si>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</si>
  <si>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</si>
  <si>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</si>
  <si>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</si>
  <si>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</si>
  <si>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</si>
  <si>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</si>
  <si>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</si>
  <si>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</si>
  <si>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</si>
  <si>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</si>
  <si>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</si>
  <si>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</si>
  <si>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</si>
  <si>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</si>
  <si>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</si>
  <si>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</si>
  <si>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</si>
  <si>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</si>
  <si>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</si>
  <si>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</si>
  <si>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</si>
  <si>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</si>
  <si>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</si>
  <si>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</si>
  <si>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</si>
  <si>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</si>
  <si>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</si>
  <si>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</si>
  <si>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</si>
  <si>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</si>
  <si>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</si>
  <si>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</si>
  <si>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</si>
  <si>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</si>
  <si>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</si>
  <si>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</si>
  <si>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</si>
  <si>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</si>
  <si>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</si>
  <si>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</si>
  <si>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</si>
  <si>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</si>
  <si>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</si>
  <si>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</si>
  <si>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</si>
  <si>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</si>
  <si>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</si>
  <si>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</si>
  <si>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</si>
  <si>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</si>
  <si>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</si>
  <si>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</si>
  <si>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</si>
  <si>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</si>
  <si>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</si>
  <si>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</si>
  <si>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</si>
  <si>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</si>
  <si>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</si>
  <si>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</si>
  <si>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</si>
  <si>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</si>
  <si>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</si>
  <si>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</si>
  <si>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</si>
  <si>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</si>
  <si>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</si>
  <si>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</si>
  <si>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</si>
  <si>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</si>
  <si>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</si>
  <si>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</si>
  <si>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</si>
  <si>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</si>
  <si>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</si>
  <si>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</si>
  <si>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</si>
  <si>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</si>
  <si>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</si>
  <si>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</si>
  <si>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</si>
  <si>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</si>
  <si>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</si>
  <si>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</si>
  <si>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</si>
  <si>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</si>
  <si>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</si>
  <si>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</si>
  <si>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</si>
  <si>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</si>
  <si>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</si>
  <si>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</si>
  <si>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</si>
  <si>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</si>
  <si>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</si>
  <si>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</si>
  <si>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</si>
  <si>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</si>
  <si>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</si>
  <si>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</si>
  <si>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</si>
  <si>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</si>
  <si>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</si>
  <si>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</si>
  <si>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</si>
  <si>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</si>
  <si>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</si>
  <si>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</si>
  <si>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</si>
  <si>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</si>
  <si>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</si>
  <si>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</si>
  <si>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</si>
  <si>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</si>
  <si>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</si>
  <si>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</si>
  <si>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</si>
  <si>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</si>
  <si>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</si>
  <si>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</si>
  <si>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</si>
  <si>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</si>
  <si>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</si>
  <si>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</si>
  <si>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</si>
  <si>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</si>
  <si>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</si>
  <si>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</si>
  <si>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</si>
  <si>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</si>
  <si>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</si>
  <si>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</si>
  <si>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</si>
  <si>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</si>
  <si>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</si>
  <si>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</si>
  <si>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</si>
  <si>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</si>
  <si>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</si>
  <si>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</si>
  <si>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</si>
  <si>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</si>
  <si>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</si>
  <si>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</si>
  <si>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</si>
  <si>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</si>
  <si>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</si>
  <si>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</si>
  <si>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</si>
  <si>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</si>
  <si>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</si>
  <si>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</si>
  <si>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</si>
  <si>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</si>
  <si>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</si>
  <si>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</si>
  <si>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</si>
  <si>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</si>
  <si>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</si>
  <si>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</si>
  <si>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</si>
  <si>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</si>
  <si>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</si>
  <si>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</si>
  <si>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</si>
  <si>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</si>
  <si>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</si>
  <si>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</si>
  <si>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</si>
  <si>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</si>
  <si>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</si>
  <si>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</si>
  <si>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</si>
  <si>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</si>
  <si>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</si>
  <si>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</si>
  <si>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</si>
  <si>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</si>
  <si>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</si>
  <si>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</si>
  <si>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</si>
  <si>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</si>
  <si>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</si>
  <si>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</si>
  <si>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</si>
  <si>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</si>
  <si>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</si>
  <si>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</si>
  <si>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</si>
  <si>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</si>
  <si>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</si>
  <si>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</si>
  <si>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</si>
  <si>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</si>
  <si>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</si>
  <si>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</si>
  <si>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</si>
  <si>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</si>
  <si>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</si>
  <si>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</si>
  <si>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</si>
  <si>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</si>
  <si>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</si>
  <si>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</si>
  <si>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</si>
  <si>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</si>
  <si>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</si>
  <si>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</si>
  <si>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</si>
  <si>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</si>
  <si>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</si>
  <si>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</si>
  <si>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</si>
  <si>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</si>
  <si>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</si>
  <si>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</si>
  <si>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</si>
  <si>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</si>
  <si>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</si>
  <si>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</si>
  <si>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</si>
  <si>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</si>
  <si>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</si>
  <si>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</si>
  <si>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</si>
  <si>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</si>
  <si>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</si>
  <si>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</si>
  <si>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</si>
  <si>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</si>
  <si>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</si>
  <si>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</si>
  <si>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</si>
  <si>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</si>
  <si>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</si>
  <si>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</si>
  <si>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</si>
  <si>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</si>
  <si>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</si>
  <si>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</si>
  <si>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</si>
  <si>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</si>
  <si>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</si>
  <si>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</si>
  <si>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</si>
  <si>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</si>
  <si>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</si>
  <si>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</si>
  <si>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</si>
  <si>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</si>
  <si>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</si>
  <si>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</si>
  <si>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</si>
  <si>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</si>
  <si>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</si>
  <si>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</si>
  <si>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</si>
  <si>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</si>
  <si>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</si>
  <si>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</si>
  <si>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</si>
  <si>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</si>
  <si>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</si>
  <si>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</si>
  <si>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</si>
  <si>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</si>
  <si>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</si>
  <si>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</si>
  <si>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</si>
  <si>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</si>
  <si>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</si>
  <si>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</si>
  <si>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</si>
  <si>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</si>
  <si>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</si>
  <si>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</si>
  <si>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</si>
  <si>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</si>
  <si>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</si>
  <si>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</si>
  <si>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</si>
  <si>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</si>
  <si>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</si>
  <si>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</si>
  <si>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</si>
  <si>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</si>
  <si>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</si>
  <si>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</si>
  <si>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</si>
  <si>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</si>
  <si>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</si>
  <si>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</si>
  <si>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</si>
  <si>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</si>
  <si>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</si>
  <si>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</si>
  <si>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</si>
  <si>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</si>
  <si>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</si>
  <si>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</si>
  <si>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</si>
  <si>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</si>
  <si>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</si>
  <si>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</si>
  <si>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</si>
  <si>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</si>
  <si>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</si>
  <si>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</si>
  <si>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</si>
  <si>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</si>
  <si>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</si>
  <si>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</si>
  <si>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</si>
  <si>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</si>
  <si>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</si>
  <si>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</si>
  <si>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</si>
  <si>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</si>
  <si>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</si>
  <si>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</si>
  <si>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</si>
  <si>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</si>
  <si>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</si>
  <si>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</si>
  <si>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</si>
  <si>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</si>
  <si>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</si>
  <si>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</si>
  <si>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</si>
  <si>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</si>
  <si>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</si>
  <si>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</si>
  <si>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</si>
  <si>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</si>
  <si>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</si>
  <si>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</si>
  <si>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</si>
  <si>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</si>
  <si>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</si>
  <si>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</si>
  <si>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</si>
  <si>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</si>
  <si>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</si>
  <si>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</si>
  <si>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</si>
  <si>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</si>
  <si>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</si>
  <si>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</si>
  <si>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</si>
  <si>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</si>
  <si>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</si>
  <si>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</si>
  <si>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</si>
  <si>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</si>
  <si>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</si>
  <si>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</si>
  <si>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</si>
  <si>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</si>
  <si>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</si>
  <si>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</si>
  <si>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</si>
  <si>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</si>
  <si>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</si>
  <si>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</si>
  <si>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</si>
  <si>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</si>
  <si>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</si>
  <si>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</si>
  <si>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</si>
  <si>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</si>
  <si>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</si>
  <si>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</si>
  <si>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</si>
  <si>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</si>
  <si>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</si>
  <si>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</si>
  <si>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</si>
  <si>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</si>
  <si>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</si>
  <si>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</si>
  <si>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</si>
  <si>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</si>
  <si>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</si>
  <si>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</si>
  <si>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</si>
  <si>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</si>
  <si>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</si>
  <si>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</si>
  <si>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</si>
  <si>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</si>
  <si>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</si>
  <si>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</si>
  <si>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</si>
  <si>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</si>
  <si>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</si>
  <si>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</si>
  <si>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</si>
  <si>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</si>
  <si>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</si>
  <si>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</si>
  <si>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</si>
  <si>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</si>
  <si>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</si>
  <si>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</si>
  <si>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</si>
  <si>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</si>
  <si>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</si>
  <si>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</si>
  <si>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</si>
  <si>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</si>
  <si>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</si>
  <si>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</si>
  <si>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</si>
  <si>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</si>
  <si>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</si>
  <si>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</si>
  <si>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</si>
  <si>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</si>
  <si>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</si>
  <si>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</si>
  <si>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</si>
  <si>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</si>
  <si>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</si>
  <si>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</si>
  <si>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</si>
  <si>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</si>
  <si>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</si>
  <si>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</si>
  <si>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</si>
  <si>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</si>
  <si>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</si>
  <si>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</si>
  <si>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</si>
  <si>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</si>
  <si>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</si>
  <si>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</si>
  <si>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</si>
  <si>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</si>
  <si>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</si>
  <si>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</si>
  <si>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</si>
  <si>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</si>
  <si>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</si>
  <si>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</si>
  <si>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</si>
  <si>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</si>
  <si>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</si>
  <si>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</si>
  <si>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</si>
  <si>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</si>
  <si>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</si>
  <si>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</si>
  <si>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</si>
  <si>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</si>
  <si>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</si>
  <si>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</si>
  <si>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</si>
  <si>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</si>
  <si>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</si>
  <si>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</si>
  <si>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</si>
  <si>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</si>
  <si>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</si>
  <si>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</si>
  <si>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</si>
  <si>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</si>
  <si>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</si>
  <si>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</si>
  <si>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</si>
  <si>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</si>
  <si>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</si>
  <si>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</si>
  <si>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</si>
  <si>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</si>
  <si>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</si>
  <si>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</si>
  <si>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</si>
  <si>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</si>
  <si>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</si>
  <si>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</si>
  <si>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</si>
  <si>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</si>
  <si>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</si>
  <si>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</si>
  <si>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</si>
  <si>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</si>
  <si>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</si>
  <si>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</si>
  <si>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</si>
  <si>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</si>
  <si>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</si>
  <si>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</si>
  <si>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</si>
  <si>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</si>
  <si>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</si>
  <si>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</si>
  <si>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</si>
  <si>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</si>
  <si>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</si>
  <si>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</si>
  <si>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</si>
  <si>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</si>
  <si>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</si>
  <si>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</si>
  <si>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</si>
  <si>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</si>
  <si>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</si>
  <si>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</si>
  <si>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</si>
  <si>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</si>
  <si>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</si>
  <si>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</si>
  <si>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</si>
  <si>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</si>
  <si>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</si>
  <si>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</si>
  <si>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</si>
  <si>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</si>
  <si>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</si>
  <si>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</si>
  <si>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</si>
  <si>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</si>
  <si>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</si>
  <si>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</si>
  <si>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</si>
  <si>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</si>
  <si>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</si>
  <si>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</si>
  <si>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</si>
  <si>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</si>
  <si>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</si>
  <si>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</si>
  <si>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</si>
  <si>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</si>
  <si>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</si>
  <si>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</si>
  <si>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</si>
  <si>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</si>
  <si>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</si>
  <si>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</si>
  <si>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</si>
  <si>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</si>
  <si>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</si>
  <si>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</si>
  <si>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</si>
  <si>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</si>
  <si>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</si>
  <si>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</si>
  <si>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</si>
  <si>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</si>
  <si>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</si>
  <si>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</si>
  <si>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</si>
  <si>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</si>
  <si>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</si>
  <si>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</si>
  <si>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</si>
  <si>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</si>
  <si>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</si>
  <si>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</si>
  <si>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</si>
  <si>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</si>
  <si>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</si>
  <si>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</si>
  <si>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</si>
  <si>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</si>
  <si>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</si>
  <si>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</si>
  <si>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</si>
  <si>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</si>
  <si>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</si>
  <si>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</si>
  <si>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</si>
  <si>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</si>
  <si>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</si>
  <si>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</si>
  <si>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</si>
  <si>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</si>
  <si>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</si>
  <si>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</si>
  <si>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</si>
  <si>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</si>
  <si>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</si>
  <si>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</si>
  <si>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</si>
  <si>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</si>
  <si>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</si>
  <si>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</si>
  <si>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</si>
  <si>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</si>
  <si>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</si>
  <si>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</si>
  <si>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</si>
  <si>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</si>
  <si>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</si>
  <si>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</si>
  <si>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</si>
  <si>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</si>
  <si>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</si>
  <si>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</si>
  <si>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</si>
  <si>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</si>
  <si>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</si>
  <si>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</si>
  <si>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</si>
  <si>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</si>
  <si>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</si>
  <si>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</si>
  <si>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</si>
  <si>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</si>
  <si>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</si>
  <si>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</si>
  <si>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</si>
  <si>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</si>
  <si>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</si>
  <si>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</si>
  <si>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</si>
  <si>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</si>
  <si>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</si>
  <si>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</si>
  <si>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</si>
  <si>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</si>
  <si>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</si>
  <si>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</si>
  <si>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</si>
  <si>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</si>
  <si>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</si>
  <si>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</si>
  <si>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</si>
  <si>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</si>
  <si>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</si>
  <si>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</si>
  <si>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</si>
  <si>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</si>
  <si>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</si>
  <si>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</si>
  <si>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</si>
  <si>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</si>
  <si>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</si>
  <si>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</si>
  <si>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</si>
  <si>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</si>
  <si>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</si>
  <si>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</si>
  <si>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</si>
  <si>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</si>
  <si>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</si>
  <si>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</si>
  <si>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</si>
  <si>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</si>
  <si>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</si>
  <si>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</si>
  <si>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</si>
  <si>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</si>
  <si>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</si>
  <si>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</si>
  <si>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</si>
  <si>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</si>
  <si>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</si>
  <si>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</si>
  <si>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</si>
  <si>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</si>
  <si>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</si>
  <si>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</si>
  <si>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</si>
  <si>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</si>
  <si>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</si>
  <si>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</si>
  <si>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</si>
  <si>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</si>
  <si>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</si>
  <si>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</si>
  <si>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</si>
  <si>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</si>
  <si>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</si>
  <si>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</si>
  <si>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</si>
  <si>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</si>
  <si>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</si>
  <si>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</si>
  <si>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</si>
  <si>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</si>
  <si>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</si>
  <si>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</si>
  <si>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</si>
  <si>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</si>
  <si>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</si>
  <si>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</si>
  <si>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</si>
  <si>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</si>
  <si>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</si>
  <si>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</si>
  <si>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</si>
  <si>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</si>
  <si>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</si>
  <si>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</si>
  <si>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</si>
  <si>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</si>
  <si>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</si>
  <si>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</si>
  <si>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</si>
  <si>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</si>
  <si>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</si>
  <si>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</si>
  <si>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</si>
  <si>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</si>
  <si>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</si>
  <si>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</si>
  <si>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</si>
  <si>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</si>
  <si>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</si>
  <si>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</si>
  <si>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</si>
  <si>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</si>
  <si>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</si>
  <si>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</si>
  <si>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</si>
  <si>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</si>
  <si>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</si>
  <si>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</si>
  <si>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</si>
  <si>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</si>
  <si>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</si>
  <si>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</si>
  <si>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</si>
  <si>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</si>
  <si>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</si>
  <si>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</si>
  <si>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</si>
  <si>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</si>
  <si>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</si>
  <si>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</si>
  <si>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</si>
  <si>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</si>
  <si>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</si>
  <si>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</si>
  <si>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</si>
  <si>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</si>
  <si>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</si>
  <si>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</si>
  <si>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</si>
  <si>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</si>
  <si>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</si>
  <si>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</si>
  <si>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</si>
  <si>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</si>
  <si>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</si>
  <si>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</si>
  <si>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</si>
  <si>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</si>
  <si>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</si>
  <si>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</si>
  <si>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</si>
  <si>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</si>
  <si>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</si>
  <si>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</si>
  <si>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</si>
  <si>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</si>
  <si>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</si>
  <si>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</si>
  <si>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</si>
  <si>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</si>
  <si>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</si>
  <si>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</si>
  <si>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</si>
  <si>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</si>
  <si>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</si>
  <si>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</si>
  <si>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</si>
  <si>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</si>
  <si>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</si>
  <si>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</si>
  <si>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</si>
  <si>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</si>
  <si>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</si>
  <si>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</si>
  <si>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</si>
  <si>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</si>
  <si>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</si>
  <si>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</si>
  <si>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</si>
  <si>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</si>
  <si>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</si>
  <si>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</si>
  <si>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</si>
  <si>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</si>
  <si>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</si>
  <si>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</si>
  <si>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</si>
  <si>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</si>
  <si>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</si>
  <si>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</si>
  <si>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</si>
  <si>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</si>
  <si>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</si>
  <si>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</si>
  <si>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</si>
  <si>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</si>
  <si>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</si>
  <si>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</si>
  <si>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</si>
  <si>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</si>
  <si>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</si>
  <si>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</si>
  <si>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</si>
  <si>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</si>
  <si>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</si>
  <si>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</si>
  <si>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</si>
  <si>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</si>
  <si>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</si>
  <si>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</si>
  <si>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</si>
  <si>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</si>
  <si>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</si>
  <si>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</si>
  <si>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</si>
  <si>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</si>
  <si>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</si>
  <si>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</si>
  <si>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</si>
  <si>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</si>
  <si>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</si>
  <si>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</si>
  <si>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</si>
  <si>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</si>
  <si>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</si>
  <si>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</si>
  <si>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</si>
  <si>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</si>
  <si>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</si>
  <si>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</si>
  <si>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</si>
  <si>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</si>
  <si>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</si>
  <si>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</si>
  <si>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</si>
  <si>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</si>
  <si>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</si>
  <si>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</si>
  <si>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</si>
  <si>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</si>
  <si>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</si>
  <si>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</si>
  <si>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</si>
  <si>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</si>
  <si>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</si>
  <si>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</si>
  <si>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</si>
  <si>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</si>
  <si>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</si>
  <si>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</si>
  <si>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</si>
  <si>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</si>
  <si>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</si>
  <si>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</si>
  <si>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</si>
  <si>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</si>
  <si>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</si>
  <si>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</si>
  <si>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</si>
  <si>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</si>
  <si>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</si>
  <si>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</si>
  <si>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</si>
  <si>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</si>
  <si>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</si>
  <si>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</si>
  <si>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</si>
  <si>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</si>
  <si>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</si>
  <si>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</si>
  <si>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</si>
  <si>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</si>
  <si>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</si>
  <si>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</si>
  <si>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</si>
  <si>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</si>
  <si>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</si>
  <si>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</si>
  <si>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</si>
  <si>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</si>
  <si>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</si>
  <si>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</si>
  <si>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</si>
  <si>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</si>
  <si>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</si>
  <si>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</si>
  <si>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</si>
  <si>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</si>
  <si>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</si>
  <si>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</si>
  <si>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</si>
  <si>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</si>
  <si>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</si>
  <si>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</si>
  <si>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</si>
  <si>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</si>
  <si>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</si>
  <si>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</si>
  <si>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</si>
  <si>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</si>
  <si>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</si>
  <si>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</si>
  <si>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</si>
  <si>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</si>
  <si>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</si>
  <si>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</si>
  <si>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</si>
  <si>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</si>
  <si>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</si>
  <si>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</si>
  <si>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</si>
  <si>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</si>
  <si>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</si>
  <si>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</si>
  <si>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</si>
  <si>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</si>
  <si>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</si>
  <si>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</si>
  <si>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</si>
  <si>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</si>
  <si>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</si>
  <si>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</si>
  <si>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</si>
  <si>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</si>
  <si>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</si>
  <si>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</si>
  <si>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</si>
  <si>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</si>
  <si>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</si>
  <si>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</si>
  <si>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</si>
  <si>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</si>
  <si>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</si>
  <si>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</si>
  <si>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</si>
  <si>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</si>
  <si>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</si>
  <si>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</si>
  <si>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</si>
  <si>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</si>
  <si>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</si>
  <si>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</si>
  <si>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</si>
  <si>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</si>
  <si>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</si>
  <si>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</si>
  <si>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</si>
  <si>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</si>
  <si>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</si>
  <si>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</si>
  <si>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</si>
  <si>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</si>
  <si>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</si>
  <si>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</si>
  <si>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</si>
  <si>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</si>
  <si>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</si>
  <si>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</si>
  <si>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</si>
  <si>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</si>
  <si>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</si>
  <si>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</si>
  <si>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</si>
  <si>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</si>
  <si>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</si>
  <si>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</si>
  <si>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</si>
  <si>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</si>
  <si>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</si>
  <si>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</si>
  <si>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</si>
  <si>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</si>
  <si>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</si>
  <si>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</si>
  <si>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</si>
  <si>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</si>
  <si>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</si>
  <si>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</si>
  <si>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</si>
  <si>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</si>
  <si>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</si>
  <si>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</si>
  <si>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</si>
  <si>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</si>
  <si>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</si>
  <si>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</si>
  <si>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</si>
  <si>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</si>
  <si>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</si>
  <si>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</si>
  <si>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</si>
  <si>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</si>
  <si>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</si>
  <si>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</si>
  <si>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</si>
  <si>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</si>
  <si>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</si>
  <si>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</si>
  <si>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</si>
  <si>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</si>
  <si>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</si>
  <si>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</si>
  <si>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</si>
  <si>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</si>
  <si>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</si>
  <si>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</si>
  <si>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</si>
  <si>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</si>
  <si>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</si>
  <si>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</si>
  <si>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</si>
  <si>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</si>
  <si>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</si>
  <si>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</si>
  <si>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</si>
  <si>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</si>
  <si>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</si>
  <si>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</si>
  <si>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</si>
  <si>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</si>
  <si>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</si>
  <si>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</si>
  <si>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</si>
  <si>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</si>
  <si>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</si>
  <si>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</si>
  <si>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</si>
  <si>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</si>
  <si>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</si>
  <si>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</si>
  <si>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</si>
  <si>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</si>
  <si>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</si>
  <si>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</si>
  <si>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</si>
  <si>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</si>
  <si>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</si>
  <si>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</si>
  <si>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</si>
  <si>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</si>
  <si>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</si>
  <si>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</si>
  <si>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</si>
  <si>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</si>
  <si>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</si>
  <si>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</si>
  <si>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</si>
  <si>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</si>
  <si>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</si>
  <si>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</si>
  <si>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</si>
  <si>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</si>
  <si>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</si>
  <si>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</si>
  <si>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</si>
  <si>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</si>
  <si>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</si>
  <si>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</si>
  <si>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</si>
  <si>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</si>
  <si>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</si>
  <si>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</si>
  <si>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</si>
  <si>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</si>
  <si>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</si>
  <si>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</si>
  <si>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</si>
  <si>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</si>
  <si>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</si>
  <si>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</si>
  <si>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</si>
  <si>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</si>
  <si>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</si>
  <si>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</si>
  <si>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</si>
  <si>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</si>
  <si>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</si>
  <si>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</si>
  <si>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</si>
  <si>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</si>
  <si>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</si>
  <si>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</si>
  <si>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</si>
  <si>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</si>
  <si>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</si>
  <si>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</si>
  <si>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</si>
  <si>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</si>
  <si>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</si>
  <si>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</si>
  <si>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</si>
  <si>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</si>
  <si>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</si>
  <si>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</si>
  <si>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</si>
  <si>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</si>
  <si>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</si>
  <si>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</si>
  <si>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</si>
  <si>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</si>
  <si>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</si>
  <si>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</si>
  <si>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</si>
  <si>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</si>
  <si>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</si>
  <si>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</si>
  <si>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</si>
  <si>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</si>
  <si>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</si>
  <si>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</si>
  <si>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</si>
  <si>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</si>
  <si>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</si>
  <si>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</si>
  <si>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</si>
  <si>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</si>
  <si>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</si>
  <si>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</si>
  <si>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</si>
  <si>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</si>
  <si>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</si>
  <si>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</si>
  <si>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</si>
  <si>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</si>
  <si>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</si>
  <si>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</si>
  <si>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</si>
  <si>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</si>
  <si>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</si>
  <si>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</si>
  <si>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</si>
  <si>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</si>
  <si>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</si>
  <si>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</si>
  <si>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</si>
  <si>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</si>
  <si>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</si>
  <si>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</si>
  <si>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</si>
  <si>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</si>
  <si>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</si>
  <si>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</si>
  <si>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</si>
  <si>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</si>
  <si>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</si>
  <si>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</si>
  <si>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</si>
  <si>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</si>
  <si>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</si>
  <si>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</si>
  <si>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</si>
  <si>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</si>
  <si>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</si>
  <si>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</si>
  <si>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</si>
  <si>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</si>
  <si>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</si>
  <si>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</si>
  <si>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</si>
  <si>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</si>
  <si>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</si>
  <si>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</si>
  <si>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</si>
  <si>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</si>
  <si>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</si>
  <si>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</si>
  <si>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</si>
  <si>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</si>
  <si>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</si>
  <si>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</si>
  <si>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</si>
  <si>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</si>
  <si>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</si>
  <si>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</si>
  <si>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</si>
  <si>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</si>
  <si>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</si>
  <si>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</si>
  <si>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</si>
  <si>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</si>
  <si>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</si>
  <si>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</si>
  <si>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</si>
  <si>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</si>
  <si>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</si>
  <si>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</si>
  <si>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</si>
  <si>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</si>
  <si>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</si>
  <si>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</si>
  <si>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</si>
  <si>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</si>
  <si>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</si>
  <si>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</si>
  <si>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</si>
  <si>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</si>
  <si>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</si>
  <si>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</si>
  <si>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</si>
  <si>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</si>
  <si>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</si>
  <si>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</si>
  <si>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</si>
  <si>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</si>
  <si>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</si>
  <si>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</si>
  <si>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</si>
  <si>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</si>
  <si>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</si>
  <si>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</si>
  <si>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</si>
  <si>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</si>
  <si>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</si>
  <si>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</si>
  <si>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</si>
  <si>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</si>
  <si>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</si>
  <si>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</si>
  <si>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</si>
  <si>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</si>
  <si>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</si>
  <si>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</si>
  <si>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</si>
  <si>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</si>
  <si>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</si>
  <si>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</si>
  <si>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</si>
  <si>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</si>
  <si>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</si>
  <si>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</si>
  <si>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</si>
  <si>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</si>
  <si>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</si>
  <si>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</si>
  <si>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</si>
  <si>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</si>
  <si>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</si>
  <si>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</si>
  <si>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</si>
  <si>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</si>
  <si>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</si>
  <si>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</si>
  <si>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</si>
  <si>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</si>
  <si>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</si>
  <si>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</si>
  <si>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</si>
  <si>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</si>
  <si>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</si>
  <si>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</si>
  <si>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</si>
  <si>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</si>
  <si>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</si>
  <si>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</si>
  <si>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</si>
  <si>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</si>
  <si>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</si>
  <si>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</si>
  <si>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</si>
  <si>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</si>
  <si>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</si>
  <si>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</si>
  <si>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</si>
  <si>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</si>
  <si>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</si>
  <si>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</si>
  <si>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</si>
  <si>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</si>
  <si>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</si>
  <si>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</si>
  <si>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</si>
  <si>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</si>
  <si>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</si>
  <si>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</si>
  <si>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</si>
  <si>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</si>
  <si>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</si>
  <si>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</si>
  <si>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</si>
  <si>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</si>
  <si>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</si>
  <si>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</si>
  <si>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</si>
  <si>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</si>
  <si>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</si>
  <si>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</si>
  <si>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</si>
  <si>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</si>
  <si>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</si>
  <si>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</si>
  <si>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</si>
  <si>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</si>
  <si>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</si>
  <si>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</si>
  <si>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</si>
  <si>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</si>
  <si>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</si>
  <si>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</si>
  <si>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</si>
  <si>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</si>
  <si>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</si>
  <si>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</si>
  <si>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</si>
  <si>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</si>
  <si>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</si>
  <si>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</si>
  <si>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</si>
  <si>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</si>
  <si>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</si>
  <si>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</si>
  <si>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</si>
  <si>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</si>
  <si>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</si>
  <si>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</si>
  <si>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</si>
  <si>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</si>
  <si>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</si>
  <si>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</si>
  <si>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</si>
  <si>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</si>
  <si>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</si>
  <si>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</si>
  <si>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</si>
  <si>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</si>
  <si>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</si>
  <si>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</si>
  <si>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</si>
  <si>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</si>
  <si>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</si>
  <si>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</si>
  <si>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</si>
  <si>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</si>
  <si>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</si>
  <si>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</si>
  <si>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</si>
  <si>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</si>
  <si>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</si>
  <si>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</si>
  <si>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</si>
  <si>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</si>
  <si>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</si>
  <si>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</si>
  <si>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</si>
  <si>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</si>
  <si>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</si>
  <si>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</si>
  <si>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</si>
  <si>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</si>
  <si>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</si>
  <si>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</si>
  <si>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</si>
  <si>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</si>
  <si>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</si>
  <si>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</si>
  <si>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</si>
  <si>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</si>
  <si>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</si>
  <si>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</si>
  <si>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</si>
  <si>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</si>
  <si>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</si>
  <si>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</si>
  <si>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</si>
  <si>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</si>
  <si>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</si>
  <si>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</si>
  <si>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</si>
  <si>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</si>
  <si>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</si>
  <si>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</si>
  <si>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</si>
  <si>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</si>
  <si>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</si>
  <si>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</si>
  <si>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</si>
  <si>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</si>
  <si>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</si>
  <si>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</si>
  <si>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</si>
  <si>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</si>
  <si>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</si>
  <si>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</si>
  <si>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</si>
  <si>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</si>
  <si>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</si>
  <si>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</si>
  <si>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</si>
  <si>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</si>
  <si>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</si>
  <si>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</si>
  <si>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</si>
  <si>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</si>
  <si>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</si>
  <si>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</si>
  <si>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</si>
  <si>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</si>
  <si>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</si>
  <si>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</si>
  <si>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</si>
  <si>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</si>
  <si>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</si>
  <si>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</si>
  <si>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</si>
  <si>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</si>
  <si>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</si>
  <si>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</si>
  <si>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</si>
  <si>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</si>
  <si>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</si>
  <si>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</si>
  <si>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</si>
  <si>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</si>
  <si>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</si>
  <si>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</si>
  <si>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</si>
  <si>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</si>
  <si>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</si>
  <si>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</si>
  <si>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</si>
  <si>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</si>
  <si>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</si>
  <si>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</si>
  <si>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</si>
  <si>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</si>
  <si>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</si>
  <si>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</si>
  <si>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</si>
  <si>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</si>
  <si>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</si>
  <si>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</si>
  <si>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</si>
  <si>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</si>
  <si>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</si>
  <si>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</si>
  <si>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</si>
  <si>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</si>
  <si>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</si>
  <si>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</si>
  <si>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</si>
  <si>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</si>
  <si>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</si>
  <si>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</si>
  <si>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</si>
  <si>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</si>
  <si>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</si>
  <si>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</si>
  <si>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</si>
  <si>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</si>
  <si>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</si>
  <si>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</si>
  <si>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</si>
  <si>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</si>
  <si>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</si>
  <si>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</si>
  <si>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</si>
  <si>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</si>
  <si>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</si>
  <si>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</si>
  <si>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</si>
  <si>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</si>
  <si>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</si>
  <si>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</si>
  <si>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</si>
  <si>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</si>
  <si>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</si>
  <si>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</si>
  <si>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</si>
  <si>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</si>
  <si>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</si>
  <si>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</si>
  <si>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</si>
  <si>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</si>
  <si>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</si>
  <si>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</si>
  <si>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</si>
  <si>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</si>
  <si>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</si>
  <si>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</si>
  <si>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</si>
  <si>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</si>
  <si>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</si>
  <si>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</si>
  <si>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</si>
  <si>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</si>
  <si>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</si>
  <si>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</si>
  <si>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</si>
  <si>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</si>
  <si>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</si>
  <si>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</si>
  <si>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</si>
  <si>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</si>
  <si>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</si>
  <si>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</si>
  <si>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</si>
  <si>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</si>
  <si>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</si>
  <si>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</si>
  <si>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</si>
  <si>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</si>
  <si>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</si>
  <si>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</si>
  <si>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</si>
  <si>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</si>
  <si>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</si>
  <si>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</si>
  <si>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</si>
  <si>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</si>
  <si>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</si>
  <si>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</si>
  <si>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</si>
  <si>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</si>
  <si>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</si>
  <si>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</si>
  <si>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</si>
  <si>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</si>
  <si>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</si>
  <si>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</si>
  <si>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</si>
  <si>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</si>
  <si>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</si>
  <si>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</si>
  <si>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</si>
  <si>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</si>
  <si>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</si>
  <si>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</si>
  <si>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</si>
  <si>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</si>
  <si>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</si>
  <si>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</si>
  <si>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</si>
  <si>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</si>
  <si>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</si>
  <si>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</si>
  <si>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</si>
  <si>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</si>
  <si>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</si>
  <si>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</si>
  <si>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</si>
  <si>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</si>
  <si>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</si>
  <si>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</si>
  <si>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</si>
  <si>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</si>
  <si>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</si>
  <si>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</si>
  <si>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</si>
  <si>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</si>
  <si>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</si>
  <si>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</si>
  <si>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</si>
  <si>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</si>
  <si>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</si>
  <si>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</si>
  <si>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</si>
  <si>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</si>
  <si>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</si>
  <si>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</si>
  <si>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</si>
  <si>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</si>
  <si>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</si>
  <si>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</si>
  <si>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</si>
  <si>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</si>
  <si>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</si>
  <si>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</si>
  <si>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</si>
  <si>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</si>
  <si>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</si>
  <si>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</si>
  <si>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</si>
  <si>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</si>
  <si>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</si>
  <si>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</si>
  <si>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</si>
  <si>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</si>
  <si>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</si>
  <si>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</si>
  <si>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</si>
  <si>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</si>
  <si>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</si>
  <si>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</si>
  <si>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</si>
  <si>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</si>
  <si>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</si>
  <si>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</si>
  <si>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</si>
  <si>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</si>
  <si>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</si>
  <si>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</si>
  <si>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</si>
  <si>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</si>
  <si>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</si>
  <si>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</si>
  <si>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</si>
  <si>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</si>
  <si>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</si>
  <si>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</si>
  <si>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</si>
  <si>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</si>
  <si>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</si>
  <si>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</si>
  <si>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</si>
  <si>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</si>
  <si>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</si>
  <si>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</si>
  <si>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</si>
  <si>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</si>
  <si>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</si>
  <si>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</si>
  <si>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</si>
  <si>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</si>
  <si>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</si>
  <si>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</si>
  <si>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</si>
  <si>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</si>
  <si>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</si>
  <si>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</si>
  <si>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</si>
  <si>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</si>
  <si>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</si>
  <si>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</si>
  <si>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</si>
  <si>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</si>
  <si>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</si>
  <si>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</si>
  <si>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</si>
  <si>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</si>
  <si>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</si>
  <si>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</si>
  <si>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</si>
  <si>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</si>
  <si>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</si>
  <si>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</si>
  <si>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</si>
  <si>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</si>
  <si>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</si>
  <si>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</si>
  <si>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</si>
  <si>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</si>
  <si>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</si>
  <si>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</si>
  <si>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</si>
  <si>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</si>
  <si>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</si>
  <si>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</si>
  <si>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</si>
  <si>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</si>
  <si>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</si>
  <si>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</si>
  <si>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</si>
  <si>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</si>
  <si>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</si>
  <si>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</si>
  <si>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</si>
  <si>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</si>
  <si>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</si>
  <si>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</si>
  <si>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</si>
  <si>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</si>
  <si>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</si>
  <si>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</si>
  <si>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</si>
  <si>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</si>
  <si>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</si>
  <si>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</si>
  <si>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</si>
  <si>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</si>
  <si>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</si>
  <si>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</si>
  <si>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</si>
  <si>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</si>
  <si>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</si>
  <si>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</si>
  <si>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</si>
  <si>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</si>
  <si>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</si>
  <si>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</si>
  <si>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</si>
  <si>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</si>
  <si>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</si>
  <si>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</si>
  <si>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</si>
  <si>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</si>
  <si>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</si>
  <si>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</si>
  <si>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</si>
  <si>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</si>
  <si>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</si>
  <si>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</si>
  <si>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</si>
  <si>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</si>
  <si>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</si>
  <si>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</si>
  <si>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</si>
  <si>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</si>
  <si>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</si>
  <si>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</si>
  <si>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</si>
  <si>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</si>
  <si>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</si>
  <si>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</si>
  <si>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</si>
  <si>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</si>
  <si>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</si>
  <si>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</si>
  <si>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</si>
  <si>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</si>
  <si>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</si>
  <si>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</si>
  <si>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</si>
  <si>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</si>
  <si>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</si>
  <si>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</si>
  <si>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</si>
  <si>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</si>
  <si>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</si>
  <si>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</si>
  <si>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</si>
  <si>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</si>
  <si>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</si>
  <si>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</si>
  <si>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</si>
  <si>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</si>
  <si>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</si>
  <si>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</si>
  <si>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</si>
  <si>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</si>
  <si>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</si>
  <si>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</si>
  <si>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</si>
  <si>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</si>
  <si>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</si>
  <si>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</si>
  <si>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</si>
  <si>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</si>
  <si>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</si>
  <si>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</si>
  <si>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</si>
  <si>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</si>
  <si>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</si>
  <si>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</si>
  <si>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</si>
  <si>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</si>
  <si>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</si>
  <si>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</si>
  <si>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</si>
  <si>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</si>
  <si>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</si>
  <si>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</si>
  <si>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</si>
  <si>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</si>
  <si>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</si>
  <si>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</si>
  <si>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</si>
  <si>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</si>
  <si>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</si>
  <si>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</si>
  <si>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</si>
  <si>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</si>
  <si>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</si>
  <si>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</si>
  <si>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</si>
  <si>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</si>
  <si>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</si>
  <si>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</si>
  <si>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</si>
  <si>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</si>
  <si>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</si>
  <si>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</si>
  <si>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</si>
  <si>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</si>
  <si>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</si>
  <si>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</si>
  <si>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</si>
  <si>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</si>
  <si>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</si>
  <si>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</si>
  <si>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</si>
  <si>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</si>
  <si>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</si>
  <si>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</si>
  <si>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</si>
  <si>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</si>
  <si>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</si>
  <si>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</si>
  <si>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</si>
  <si>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</si>
  <si>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</si>
  <si>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</si>
  <si>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</si>
  <si>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</si>
  <si>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</si>
  <si>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</si>
  <si>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</si>
  <si>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</si>
  <si>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</si>
  <si>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</si>
  <si>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</si>
  <si>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</si>
  <si>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</si>
  <si>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</si>
  <si>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</si>
  <si>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</si>
  <si>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</si>
  <si>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</si>
  <si>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</si>
  <si>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</si>
  <si>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</si>
  <si>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</si>
  <si>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</si>
  <si>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</si>
  <si>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</si>
  <si>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</si>
  <si>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</si>
  <si>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</si>
  <si>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</si>
  <si>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</si>
  <si>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</si>
  <si>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</si>
  <si>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</si>
  <si>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</si>
  <si>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</si>
  <si>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</si>
  <si>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</si>
  <si>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</si>
  <si>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</si>
  <si>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</si>
  <si>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</si>
  <si>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</si>
  <si>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</si>
  <si>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</si>
  <si>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</si>
  <si>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</si>
  <si>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</si>
  <si>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</si>
  <si>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</si>
  <si>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</si>
  <si>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</si>
  <si>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</si>
  <si>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</si>
  <si>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</si>
  <si>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</si>
  <si>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</si>
  <si>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</si>
  <si>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</si>
  <si>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</si>
  <si>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</si>
  <si>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</si>
  <si>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</si>
  <si>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</si>
  <si>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</si>
  <si>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</si>
  <si>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</si>
  <si>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</si>
  <si>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</si>
  <si>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</si>
  <si>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</si>
  <si>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</si>
  <si>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</si>
  <si>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</si>
  <si>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</si>
  <si>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</si>
  <si>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</si>
  <si>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</si>
  <si>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</si>
  <si>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</si>
  <si>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</si>
  <si>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</si>
  <si>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</si>
  <si>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</si>
  <si>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</si>
  <si>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</si>
  <si>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</si>
  <si>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</si>
  <si>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</si>
  <si>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</si>
  <si>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</si>
  <si>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</si>
  <si>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</si>
  <si>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</si>
  <si>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</si>
  <si>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</si>
  <si>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</si>
  <si>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</si>
  <si>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</si>
  <si>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</si>
  <si>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</si>
  <si>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</si>
  <si>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</si>
  <si>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</si>
  <si>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</si>
  <si>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</si>
  <si>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</si>
  <si>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</si>
  <si>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</si>
  <si>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</si>
  <si>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</si>
  <si>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</si>
  <si>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</si>
  <si>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</si>
  <si>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</si>
  <si>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</si>
  <si>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</si>
  <si>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</si>
  <si>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</si>
  <si>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</si>
  <si>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</si>
  <si>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</si>
  <si>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</si>
  <si>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</si>
  <si>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</si>
  <si>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</si>
  <si>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</si>
  <si>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</si>
  <si>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</si>
  <si>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</si>
  <si>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</si>
  <si>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</si>
  <si>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</si>
  <si>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</si>
  <si>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</si>
  <si>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</si>
  <si>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</si>
  <si>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</si>
  <si>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</si>
  <si>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</si>
  <si>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</si>
  <si>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</si>
  <si>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</si>
  <si>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</si>
  <si>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</si>
  <si>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</si>
  <si>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</si>
  <si>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</si>
  <si>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</si>
  <si>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</si>
  <si>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</si>
  <si>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</si>
  <si>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</si>
  <si>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</si>
  <si>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</si>
  <si>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</si>
  <si>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</si>
  <si>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</si>
  <si>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</si>
  <si>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</si>
  <si>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</si>
  <si>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</si>
  <si>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</si>
  <si>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</si>
  <si>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</si>
  <si>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</si>
  <si>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</si>
  <si>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</si>
  <si>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</si>
  <si>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</si>
  <si>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</si>
  <si>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</si>
  <si>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</si>
  <si>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</si>
  <si>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</si>
  <si>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</si>
  <si>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</si>
  <si>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</si>
  <si>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</si>
  <si>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</si>
  <si>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</si>
  <si>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</si>
  <si>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</si>
  <si>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</si>
  <si>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</si>
  <si>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</si>
  <si>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</si>
  <si>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</si>
  <si>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</si>
  <si>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</si>
  <si>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</si>
  <si>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</si>
  <si>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</si>
  <si>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</si>
  <si>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</si>
  <si>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</si>
  <si>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</si>
  <si>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</si>
  <si>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</si>
  <si>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</si>
  <si>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</si>
  <si>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</si>
  <si>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</si>
  <si>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</si>
  <si>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</si>
  <si>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</si>
  <si>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</si>
  <si>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</si>
  <si>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</si>
  <si>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</si>
  <si>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</si>
  <si>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</si>
  <si>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</si>
  <si>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</si>
  <si>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</si>
  <si>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</si>
  <si>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</si>
  <si>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</si>
  <si>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</si>
  <si>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</si>
  <si>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</si>
  <si>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</si>
  <si>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</si>
  <si>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</si>
  <si>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</si>
  <si>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</si>
  <si>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</si>
  <si>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</si>
  <si>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</si>
  <si>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</si>
  <si>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</si>
  <si>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</si>
  <si>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</si>
  <si>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</si>
  <si>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</si>
  <si>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</si>
  <si>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</si>
  <si>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</si>
  <si>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</si>
  <si>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</si>
  <si>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</si>
  <si>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</si>
  <si>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</si>
  <si>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</si>
  <si>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</si>
  <si>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</si>
  <si>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</si>
  <si>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</si>
  <si>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</si>
  <si>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</si>
  <si>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</si>
  <si>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</si>
  <si>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</si>
  <si>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</si>
  <si>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</si>
  <si>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</si>
  <si>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</si>
  <si>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</si>
  <si>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</si>
  <si>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</si>
  <si>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</si>
  <si>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</si>
  <si>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</si>
  <si>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</si>
  <si>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</si>
  <si>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</si>
  <si>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</si>
  <si>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</si>
  <si>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</si>
  <si>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</si>
  <si>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</si>
  <si>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</si>
  <si>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</si>
  <si>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</si>
  <si>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</si>
  <si>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</si>
  <si>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</si>
  <si>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</si>
  <si>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</si>
  <si>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</si>
  <si>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</si>
  <si>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</si>
  <si>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</si>
  <si>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</si>
  <si>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</si>
  <si>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</si>
  <si>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</si>
  <si>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</si>
  <si>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</si>
  <si>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</si>
  <si>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</si>
  <si>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</si>
  <si>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</si>
  <si>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</si>
  <si>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</si>
  <si>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</si>
  <si>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</si>
  <si>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</si>
  <si>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</si>
  <si>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</si>
  <si>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</si>
  <si>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</si>
  <si>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</si>
  <si>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</si>
  <si>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</si>
  <si>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</si>
  <si>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</si>
  <si>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</si>
  <si>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</si>
  <si>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</si>
  <si>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</si>
  <si>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</si>
  <si>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</si>
  <si>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</si>
  <si>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</si>
  <si>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</si>
  <si>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</si>
  <si>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</si>
  <si>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</si>
  <si>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</si>
  <si>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</si>
  <si>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</si>
  <si>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</si>
  <si>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</si>
  <si>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</si>
  <si>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</si>
  <si>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</si>
  <si>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</si>
  <si>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</si>
  <si>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</si>
  <si>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</si>
  <si>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</si>
  <si>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</si>
  <si>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</si>
  <si>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</si>
  <si>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</si>
  <si>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</si>
  <si>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</si>
  <si>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</si>
  <si>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</si>
  <si>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</si>
  <si>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</si>
  <si>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</si>
  <si>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</si>
  <si>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</si>
  <si>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</si>
  <si>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</si>
  <si>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</si>
  <si>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</si>
  <si>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</si>
  <si>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</si>
  <si>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</si>
  <si>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</si>
  <si>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</si>
  <si>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</si>
  <si>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</si>
  <si>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</si>
  <si>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</si>
  <si>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</si>
  <si>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</si>
  <si>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</si>
  <si>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</si>
  <si>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</si>
  <si>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</si>
  <si>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</si>
  <si>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</si>
  <si>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</si>
  <si>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</si>
  <si>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</si>
  <si>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</si>
  <si>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</si>
  <si>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</si>
  <si>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</si>
  <si>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</si>
  <si>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</si>
  <si>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</si>
  <si>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</si>
  <si>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</si>
  <si>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</si>
  <si>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</si>
  <si>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</si>
  <si>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</si>
  <si>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</si>
  <si>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</si>
  <si>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</si>
  <si>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</si>
  <si>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</si>
  <si>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</si>
  <si>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</si>
  <si>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</si>
  <si>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</si>
  <si>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</si>
  <si>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</si>
  <si>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</si>
  <si>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</si>
  <si>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</si>
  <si>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</si>
  <si>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</si>
  <si>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</si>
  <si>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</si>
  <si>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</si>
  <si>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</si>
  <si>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</si>
  <si>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</si>
  <si>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</si>
  <si>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</si>
  <si>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</si>
  <si>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</si>
  <si>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</si>
  <si>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</si>
  <si>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</si>
  <si>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</si>
  <si>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</si>
  <si>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</si>
  <si>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</si>
  <si>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</si>
  <si>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</si>
  <si>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</si>
  <si>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</si>
  <si>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</si>
  <si>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</si>
  <si>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</si>
  <si>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</si>
  <si>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</si>
  <si>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</si>
  <si>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</si>
  <si>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</si>
  <si>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</si>
  <si>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</si>
  <si>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</si>
  <si>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</si>
  <si>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</si>
  <si>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</si>
  <si>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</si>
  <si>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</si>
  <si>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</si>
  <si>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</si>
  <si>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</si>
  <si>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</si>
  <si>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</si>
  <si>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</si>
  <si>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</si>
  <si>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</si>
  <si>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</si>
  <si>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</si>
  <si>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</si>
  <si>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</si>
  <si>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</si>
  <si>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</si>
  <si>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</si>
  <si>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</si>
  <si>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</si>
  <si>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</si>
  <si>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</si>
  <si>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</si>
  <si>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</si>
  <si>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</si>
  <si>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</si>
  <si>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</si>
  <si>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</si>
  <si>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</si>
  <si>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</si>
  <si>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</si>
  <si>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</si>
  <si>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</si>
  <si>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</si>
  <si>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</si>
  <si>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</si>
  <si>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</si>
  <si>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</si>
  <si>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</si>
  <si>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</si>
  <si>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</si>
  <si>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</si>
  <si>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</si>
  <si>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</si>
  <si>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</si>
  <si>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</si>
  <si>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</si>
  <si>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</si>
  <si>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</si>
  <si>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</si>
  <si>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</si>
  <si>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</si>
  <si>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</si>
  <si>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</si>
  <si>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</si>
  <si>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</si>
  <si>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</si>
  <si>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</si>
  <si>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</si>
  <si>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</si>
  <si>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</si>
  <si>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</si>
  <si>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</si>
  <si>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</si>
  <si>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</si>
  <si>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</si>
  <si>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</si>
  <si>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</si>
  <si>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</si>
  <si>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</si>
  <si>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</si>
  <si>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</si>
  <si>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</si>
  <si>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</si>
  <si>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</si>
  <si>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</si>
  <si>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</si>
  <si>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</si>
  <si>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</si>
  <si>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</si>
  <si>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</si>
  <si>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</si>
  <si>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</si>
  <si>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</si>
  <si>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</si>
  <si>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</si>
  <si>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</si>
  <si>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</si>
  <si>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</si>
  <si>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</si>
  <si>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</si>
  <si>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</si>
  <si>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</si>
  <si>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</si>
  <si>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</si>
  <si>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</si>
  <si>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</si>
  <si>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</si>
  <si>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</si>
  <si>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</si>
  <si>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</si>
  <si>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</si>
  <si>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</si>
  <si>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</si>
  <si>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</si>
  <si>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</si>
  <si>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</si>
  <si>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</si>
  <si>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</si>
  <si>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</si>
  <si>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</si>
  <si>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</si>
  <si>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</si>
  <si>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</si>
  <si>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</si>
  <si>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</si>
  <si>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</si>
  <si>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</si>
  <si>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</si>
  <si>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</si>
  <si>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</si>
  <si>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</si>
  <si>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</si>
  <si>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</si>
  <si>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</si>
  <si>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</si>
  <si>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</si>
  <si>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</si>
  <si>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</si>
  <si>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</si>
  <si>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</si>
  <si>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</si>
  <si>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</si>
  <si>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</si>
  <si>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</si>
  <si>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</si>
  <si>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</si>
  <si>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</si>
  <si>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</si>
  <si>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</si>
  <si>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</si>
  <si>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</si>
  <si>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</si>
  <si>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</si>
  <si>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</si>
  <si>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</si>
  <si>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</si>
  <si>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</si>
  <si>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</si>
  <si>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</si>
  <si>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</si>
  <si>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</si>
  <si>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</si>
  <si>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</si>
  <si>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</si>
  <si>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</si>
  <si>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</si>
  <si>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</si>
  <si>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</si>
  <si>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</si>
  <si>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</si>
  <si>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</si>
  <si>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</si>
  <si>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</si>
  <si>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</si>
  <si>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</si>
  <si>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</si>
  <si>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</si>
  <si>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</si>
  <si>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</si>
  <si>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</si>
  <si>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</si>
  <si>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</si>
  <si>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</si>
  <si>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</si>
  <si>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</si>
  <si>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</si>
  <si>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</si>
  <si>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</si>
  <si>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</si>
  <si>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</si>
  <si>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</si>
  <si>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</si>
  <si>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</si>
  <si>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</si>
  <si>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</si>
  <si>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</si>
  <si>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</si>
  <si>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</si>
  <si>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</si>
  <si>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</si>
  <si>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</si>
  <si>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</si>
  <si>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</si>
  <si>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</si>
  <si>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</si>
  <si>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</si>
  <si>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</si>
  <si>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</si>
  <si>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</si>
  <si>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</si>
  <si>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</si>
  <si>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</si>
  <si>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</si>
  <si>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</si>
  <si>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</si>
  <si>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</si>
  <si>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</si>
  <si>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</si>
  <si>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</si>
  <si>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</si>
  <si>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</si>
  <si>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</si>
  <si>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</si>
  <si>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</si>
  <si>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</si>
  <si>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</si>
  <si>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</si>
  <si>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</si>
  <si>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</si>
  <si>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</si>
  <si>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</si>
  <si>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</si>
  <si>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</si>
  <si>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</si>
  <si>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</si>
  <si>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</si>
  <si>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</si>
  <si>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</si>
  <si>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</si>
  <si>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</si>
  <si>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</si>
  <si>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</si>
  <si>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</si>
  <si>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</si>
  <si>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</si>
  <si>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</si>
  <si>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</si>
  <si>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</si>
  <si>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</si>
  <si>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</si>
  <si>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</si>
  <si>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</si>
  <si>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</si>
  <si>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</si>
  <si>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</si>
  <si>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</si>
  <si>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</si>
  <si>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</si>
  <si>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</si>
  <si>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</si>
  <si>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</si>
  <si>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</si>
  <si>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</si>
  <si>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</si>
  <si>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</si>
  <si>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</si>
  <si>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</si>
  <si>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</si>
  <si>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</si>
  <si>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</si>
  <si>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</si>
  <si>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</si>
  <si>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</si>
  <si>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</si>
  <si>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</si>
  <si>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</si>
  <si>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</si>
  <si>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</si>
  <si>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</si>
  <si>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</si>
  <si>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</si>
  <si>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</si>
  <si>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</si>
  <si>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</si>
  <si>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</si>
  <si>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</si>
  <si>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</si>
  <si>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</si>
  <si>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</si>
  <si>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</si>
  <si>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</si>
  <si>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</si>
  <si>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</si>
  <si>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</si>
  <si>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</si>
  <si>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</si>
  <si>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</si>
  <si>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</si>
  <si>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</si>
  <si>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</si>
  <si>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</si>
  <si>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</si>
  <si>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</si>
  <si>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</si>
  <si>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</si>
  <si>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</si>
  <si>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</si>
  <si>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</si>
  <si>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</si>
  <si>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</si>
  <si>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</si>
  <si>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</si>
  <si>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</si>
  <si>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</si>
  <si>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</si>
  <si>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</si>
  <si>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</si>
  <si>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</si>
  <si>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</si>
  <si>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</si>
  <si>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</si>
  <si>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</si>
  <si>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</si>
  <si>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</si>
  <si>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</si>
  <si>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</si>
  <si>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</si>
  <si>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</si>
  <si>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</si>
  <si>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</si>
  <si>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</si>
  <si>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</si>
  <si>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</si>
  <si>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</si>
  <si>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</si>
  <si>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</si>
  <si>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</si>
  <si>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</si>
  <si>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</si>
  <si>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</si>
  <si>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</si>
  <si>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</si>
  <si>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</si>
  <si>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</si>
  <si>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</si>
  <si>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</si>
  <si>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</si>
  <si>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</si>
  <si>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</si>
  <si>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</si>
  <si>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</si>
  <si>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</si>
  <si>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</si>
  <si>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</si>
  <si>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</si>
  <si>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</si>
  <si>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</si>
  <si>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</si>
  <si>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</si>
  <si>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</si>
  <si>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</si>
  <si>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</si>
  <si>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</si>
  <si>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</si>
  <si>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</si>
  <si>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</si>
  <si>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</si>
  <si>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</si>
  <si>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</si>
  <si>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</si>
  <si>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</si>
  <si>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</si>
  <si>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</si>
  <si>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</si>
  <si>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</si>
  <si>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</si>
  <si>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</si>
  <si>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</si>
  <si>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</si>
  <si>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</si>
  <si>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</si>
  <si>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</si>
  <si>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</si>
  <si>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</si>
  <si>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</si>
  <si>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</si>
  <si>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</si>
  <si>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</si>
  <si>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</si>
  <si>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</si>
  <si>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</si>
  <si>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</si>
  <si>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</si>
  <si>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</si>
  <si>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</si>
  <si>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</si>
  <si>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</si>
  <si>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</si>
  <si>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</si>
  <si>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</si>
  <si>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</si>
  <si>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</si>
  <si>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</si>
  <si>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</si>
  <si>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</si>
  <si>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</si>
  <si>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</si>
  <si>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</si>
  <si>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</si>
  <si>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</si>
  <si>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</si>
  <si>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</si>
  <si>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</si>
  <si>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</si>
  <si>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</si>
  <si>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</si>
  <si>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</si>
  <si>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</si>
  <si>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</si>
  <si>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</si>
  <si>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</si>
  <si>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</si>
  <si>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</si>
  <si>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</si>
  <si>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</si>
  <si>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</si>
  <si>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</si>
  <si>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</si>
  <si>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</si>
  <si>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</si>
  <si>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</si>
  <si>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</si>
  <si>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</si>
  <si>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</si>
  <si>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</si>
  <si>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</si>
  <si>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</si>
  <si>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</si>
  <si>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</si>
  <si>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</si>
  <si>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</si>
  <si>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</si>
  <si>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</si>
  <si>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</si>
  <si>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</si>
  <si>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</si>
  <si>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</si>
  <si>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</si>
  <si>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</si>
  <si>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</si>
  <si>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</si>
  <si>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</si>
  <si>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</si>
  <si>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</si>
  <si>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</si>
  <si>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</si>
  <si>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</si>
  <si>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</si>
  <si>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</si>
  <si>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</si>
  <si>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</si>
  <si>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</si>
  <si>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</si>
  <si>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</si>
  <si>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</si>
  <si>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</si>
  <si>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</si>
  <si>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</si>
  <si>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</si>
  <si>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</si>
  <si>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</si>
  <si>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</si>
  <si>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</si>
  <si>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</si>
  <si>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</si>
  <si>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</si>
  <si>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</si>
  <si>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</si>
  <si>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</si>
  <si>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</si>
  <si>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</si>
  <si>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</si>
  <si>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</si>
  <si>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</si>
  <si>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</si>
  <si>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</si>
  <si>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</si>
  <si>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</si>
  <si>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</si>
  <si>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</si>
  <si>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</si>
  <si>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</si>
  <si>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</si>
  <si>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</si>
  <si>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</si>
  <si>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</si>
  <si>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</si>
  <si>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</si>
  <si>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</si>
  <si>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</si>
  <si>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</si>
  <si>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</si>
  <si>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</si>
  <si>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</si>
  <si>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</si>
  <si>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</si>
  <si>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</si>
  <si>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</si>
  <si>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</si>
  <si>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</si>
  <si>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</si>
  <si>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</si>
  <si>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</si>
  <si>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</si>
  <si>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</si>
  <si>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</si>
  <si>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</si>
  <si>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</si>
  <si>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</si>
  <si>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</si>
  <si>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</si>
  <si>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</si>
  <si>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</si>
  <si>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</si>
  <si>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</si>
  <si>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</si>
  <si>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</si>
  <si>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</si>
  <si>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</si>
  <si>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</si>
  <si>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</si>
  <si>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</si>
  <si>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</si>
  <si>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</si>
  <si>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</si>
  <si>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</si>
  <si>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</si>
  <si>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</si>
  <si>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</si>
  <si>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</si>
  <si>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</si>
  <si>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</si>
  <si>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</si>
  <si>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</si>
  <si>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</si>
  <si>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</si>
  <si>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</si>
  <si>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</si>
  <si>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</si>
  <si>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</si>
  <si>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</si>
  <si>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</si>
  <si>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</si>
  <si>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</si>
  <si>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</si>
  <si>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</si>
  <si>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</si>
  <si>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</si>
  <si>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</si>
  <si>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</si>
  <si>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</si>
  <si>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</si>
  <si>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</si>
  <si>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</si>
  <si>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</si>
  <si>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</si>
  <si>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</si>
  <si>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</si>
  <si>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</si>
  <si>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</si>
  <si>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</si>
  <si>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</si>
  <si>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</si>
  <si>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</si>
  <si>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</si>
  <si>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</si>
  <si>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</si>
  <si>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</si>
  <si>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</si>
  <si>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</si>
  <si>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</si>
  <si>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</si>
  <si>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</si>
  <si>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</si>
  <si>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</si>
  <si>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</si>
  <si>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</si>
  <si>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</si>
  <si>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</si>
  <si>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</si>
  <si>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</si>
  <si>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</si>
  <si>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</si>
  <si>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</si>
  <si>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</si>
  <si>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</si>
  <si>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</si>
  <si>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</si>
  <si>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</si>
  <si>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</si>
  <si>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</si>
  <si>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</si>
  <si>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</si>
  <si>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</si>
  <si>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</si>
  <si>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</si>
  <si>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</si>
  <si>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</si>
  <si>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</si>
  <si>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</si>
  <si>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</si>
  <si>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</si>
  <si>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</si>
  <si>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</si>
  <si>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</si>
  <si>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</si>
  <si>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</si>
  <si>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</si>
  <si>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</si>
  <si>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</si>
  <si>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</si>
  <si>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</si>
  <si>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</si>
  <si>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</si>
  <si>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</si>
  <si>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</si>
  <si>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</si>
  <si>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</si>
  <si>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</si>
  <si>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</si>
  <si>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</si>
  <si>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</si>
  <si>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</si>
  <si>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</si>
  <si>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</si>
  <si>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</si>
  <si>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</si>
  <si>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</si>
  <si>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</si>
  <si>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</si>
  <si>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</si>
  <si>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</si>
  <si>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</si>
  <si>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</si>
  <si>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</si>
  <si>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</si>
  <si>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</si>
  <si>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</si>
  <si>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</si>
  <si>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</si>
  <si>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</si>
  <si>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</si>
  <si>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</si>
  <si>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</si>
  <si>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</si>
  <si>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</si>
  <si>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</si>
  <si>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</si>
  <si>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</si>
  <si>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</si>
  <si>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</si>
  <si>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</si>
  <si>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</si>
  <si>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</si>
  <si>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</si>
  <si>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</si>
  <si>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</si>
  <si>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</si>
  <si>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</si>
  <si>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</si>
  <si>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</si>
  <si>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</si>
  <si>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</si>
  <si>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</si>
  <si>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</si>
  <si>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</si>
  <si>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</si>
  <si>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</si>
  <si>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</si>
  <si>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</si>
  <si>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</si>
  <si>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</si>
  <si>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</si>
  <si>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</si>
  <si>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</si>
  <si>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</si>
  <si>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</si>
  <si>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</si>
  <si>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</si>
  <si>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</si>
  <si>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</si>
  <si>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</si>
  <si>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</si>
  <si>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</si>
  <si>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</si>
  <si>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</si>
  <si>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</si>
  <si>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</si>
  <si>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</si>
  <si>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</si>
  <si>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</si>
  <si>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</si>
  <si>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</si>
  <si>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</si>
  <si>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</si>
  <si>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</si>
  <si>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</si>
  <si>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</si>
  <si>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</si>
  <si>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</si>
  <si>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</si>
  <si>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</si>
  <si>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</si>
  <si>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</si>
  <si>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</si>
  <si>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</si>
  <si>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</si>
  <si>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</si>
  <si>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</si>
  <si>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</si>
  <si>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</si>
  <si>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</si>
  <si>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</si>
  <si>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</si>
  <si>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</si>
  <si>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</si>
  <si>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</si>
  <si>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</si>
  <si>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</si>
  <si>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</si>
  <si>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</si>
  <si>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</si>
  <si>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</si>
  <si>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</si>
  <si>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</si>
  <si>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</si>
  <si>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</si>
  <si>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</si>
  <si>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</si>
  <si>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</si>
  <si>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</si>
  <si>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</si>
  <si>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</si>
  <si>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</si>
  <si>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</si>
  <si>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</si>
  <si>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</si>
  <si>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</si>
  <si>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</si>
  <si>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</si>
  <si>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</si>
  <si>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</si>
  <si>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</si>
  <si>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</si>
  <si>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</si>
  <si>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</si>
  <si>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</si>
  <si>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</si>
  <si>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</si>
  <si>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</si>
  <si>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</si>
  <si>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</si>
  <si>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</si>
  <si>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</si>
  <si>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</si>
  <si>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</si>
  <si>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</si>
  <si>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</si>
  <si>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</si>
  <si>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</si>
  <si>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</si>
  <si>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</si>
  <si>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</si>
  <si>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</si>
  <si>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</si>
  <si>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</si>
  <si>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</si>
  <si>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</si>
  <si>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</si>
  <si>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</si>
  <si>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</si>
  <si>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</si>
  <si>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</si>
  <si>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</si>
  <si>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</si>
  <si>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</si>
  <si>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</si>
  <si>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</si>
  <si>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</si>
  <si>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</si>
  <si>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</si>
  <si>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</si>
  <si>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</si>
  <si>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</si>
  <si>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</si>
  <si>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</si>
  <si>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</si>
  <si>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</si>
  <si>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</si>
  <si>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</si>
  <si>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</si>
  <si>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</si>
  <si>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</si>
  <si>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</si>
  <si>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</si>
  <si>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</si>
  <si>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</si>
  <si>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</si>
  <si>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</si>
  <si>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</si>
  <si>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</si>
  <si>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</si>
  <si>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</si>
  <si>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</si>
  <si>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</si>
  <si>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</si>
  <si>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</si>
  <si>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</si>
  <si>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</si>
  <si>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</si>
  <si>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</si>
  <si>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</si>
  <si>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</si>
  <si>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</si>
  <si>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</si>
  <si>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</si>
  <si>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</si>
  <si>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</si>
  <si>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</si>
  <si>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</si>
  <si>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</si>
  <si>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</si>
  <si>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</si>
  <si>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</si>
  <si>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</si>
  <si>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</si>
  <si>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</si>
  <si>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</si>
  <si>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</si>
  <si>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</si>
  <si>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</si>
  <si>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</si>
  <si>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</si>
  <si>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</si>
  <si>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</si>
  <si>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</si>
  <si>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</si>
  <si>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</si>
  <si>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</si>
  <si>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</si>
  <si>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</si>
  <si>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</si>
  <si>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</si>
  <si>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</si>
  <si>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</si>
  <si>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</si>
  <si>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</si>
  <si>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</si>
  <si>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</si>
  <si>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</si>
  <si>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</si>
  <si>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</si>
  <si>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</si>
  <si>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</si>
  <si>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</si>
  <si>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</si>
  <si>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</si>
  <si>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</si>
  <si>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</si>
  <si>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</si>
  <si>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</si>
  <si>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</si>
  <si>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</si>
  <si>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</si>
  <si>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</si>
  <si>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</si>
  <si>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</si>
  <si>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</si>
  <si>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</si>
  <si>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</si>
  <si>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</si>
  <si>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</si>
  <si>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</si>
  <si>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</si>
  <si>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</si>
  <si>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</si>
  <si>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</si>
  <si>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</si>
  <si>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</si>
  <si>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</si>
  <si>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</si>
  <si>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</si>
  <si>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</si>
  <si>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</si>
  <si>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</si>
  <si>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</si>
  <si>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</si>
  <si>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</si>
  <si>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</si>
  <si>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</si>
  <si>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</si>
  <si>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</si>
  <si>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</si>
  <si>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</si>
  <si>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</si>
  <si>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</si>
  <si>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</si>
  <si>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</si>
  <si>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</si>
  <si>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</si>
  <si>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</si>
  <si>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</si>
  <si>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</si>
  <si>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</si>
  <si>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</si>
  <si>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</si>
  <si>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</si>
  <si>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</si>
  <si>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</si>
  <si>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</si>
  <si>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</si>
  <si>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</si>
  <si>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</si>
  <si>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</si>
  <si>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</si>
  <si>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</si>
  <si>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</si>
  <si>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</si>
  <si>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</si>
  <si>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</si>
  <si>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</si>
  <si>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</si>
  <si>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</si>
  <si>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</si>
  <si>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</si>
  <si>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</si>
  <si>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</si>
  <si>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</si>
  <si>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</si>
  <si>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</si>
  <si>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</si>
  <si>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</si>
  <si>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</si>
  <si>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</si>
  <si>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</si>
  <si>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</si>
  <si>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</si>
  <si>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</si>
  <si>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</si>
  <si>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</si>
  <si>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</si>
  <si>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</si>
  <si>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</si>
  <si>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</si>
  <si>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</si>
  <si>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</si>
  <si>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</si>
  <si>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</si>
  <si>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</si>
  <si>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</si>
  <si>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</si>
  <si>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</si>
  <si>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</si>
  <si>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</si>
  <si>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</si>
  <si>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</si>
  <si>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</si>
  <si>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</si>
  <si>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</si>
  <si>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</si>
  <si>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</si>
  <si>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</si>
  <si>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</si>
  <si>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</si>
  <si>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</si>
  <si>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</si>
  <si>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</si>
  <si>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</si>
  <si>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</si>
  <si>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</si>
  <si>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</si>
  <si>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</si>
  <si>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</si>
  <si>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</si>
  <si>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</si>
  <si>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</si>
  <si>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</si>
  <si>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</si>
  <si>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</si>
  <si>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</si>
  <si>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</si>
  <si>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</si>
  <si>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</si>
  <si>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</si>
  <si>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</si>
  <si>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</si>
  <si>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</si>
  <si>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</si>
  <si>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</si>
  <si>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</si>
  <si>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</si>
  <si>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</si>
  <si>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</si>
  <si>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</si>
  <si>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</si>
  <si>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</si>
  <si>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</si>
  <si>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</si>
  <si>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</si>
  <si>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</si>
  <si>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</si>
  <si>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</si>
  <si>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</si>
  <si>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</si>
  <si>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</si>
  <si>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</si>
  <si>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</si>
  <si>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</si>
  <si>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</si>
  <si>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</si>
  <si>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</si>
  <si>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</si>
  <si>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</si>
  <si>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</si>
  <si>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</si>
  <si>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</si>
  <si>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</si>
  <si>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</si>
  <si>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</si>
  <si>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</si>
  <si>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</si>
  <si>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</si>
  <si>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</si>
  <si>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</si>
  <si>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</si>
  <si>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</si>
  <si>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</si>
  <si>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</si>
  <si>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</si>
  <si>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</si>
  <si>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</si>
  <si>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</si>
  <si>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</si>
  <si>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</si>
  <si>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</si>
  <si>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</si>
  <si>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</si>
  <si>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</si>
  <si>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</si>
  <si>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</si>
  <si>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</si>
  <si>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</si>
  <si>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</si>
  <si>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</si>
  <si>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</si>
  <si>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</si>
  <si>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</si>
  <si>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</si>
  <si>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</si>
  <si>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</si>
  <si>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</si>
  <si>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</si>
  <si>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</si>
  <si>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</si>
  <si>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</si>
  <si>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</si>
  <si>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</si>
  <si>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</si>
  <si>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</si>
  <si>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</si>
  <si>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</si>
  <si>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</si>
  <si>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</si>
  <si>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</si>
  <si>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</si>
  <si>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</si>
  <si>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</si>
  <si>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</si>
  <si>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</si>
  <si>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</si>
  <si>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</si>
  <si>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</si>
  <si>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</si>
  <si>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</si>
  <si>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</si>
  <si>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</si>
  <si>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</si>
  <si>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</si>
  <si>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</si>
  <si>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</si>
  <si>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</si>
  <si>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</si>
  <si>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</si>
  <si>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</si>
  <si>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</si>
  <si>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</si>
  <si>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</si>
  <si>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</si>
  <si>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</si>
  <si>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</si>
  <si>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</si>
  <si>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</si>
  <si>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</si>
  <si>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</si>
  <si>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</si>
  <si>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</si>
  <si>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</si>
  <si>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</si>
  <si>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</si>
  <si>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</si>
  <si>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</si>
  <si>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</si>
  <si>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</si>
  <si>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</si>
  <si>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</si>
  <si>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</si>
  <si>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</si>
  <si>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</si>
  <si>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</si>
  <si>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</si>
  <si>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</si>
  <si>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</si>
  <si>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</si>
  <si>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</si>
  <si>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</si>
  <si>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</si>
  <si>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</si>
  <si>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</si>
  <si>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</si>
  <si>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</si>
  <si>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</si>
  <si>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</si>
  <si>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</si>
  <si>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</si>
  <si>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</si>
  <si>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</si>
  <si>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</si>
  <si>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</si>
  <si>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</si>
  <si>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</si>
  <si>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</si>
  <si>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</si>
  <si>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</si>
  <si>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</si>
  <si>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</si>
  <si>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</si>
  <si>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</si>
  <si>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</si>
  <si>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</si>
  <si>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</si>
  <si>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</si>
  <si>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</si>
  <si>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</si>
  <si>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</si>
  <si>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</si>
  <si>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</si>
  <si>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</si>
  <si>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</si>
  <si>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</si>
  <si>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</si>
  <si>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</si>
  <si>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</si>
  <si>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</si>
  <si>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</si>
  <si>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</si>
  <si>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</si>
  <si>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</si>
  <si>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</si>
  <si>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</si>
  <si>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</si>
  <si>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</si>
  <si>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</si>
  <si>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</si>
  <si>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</si>
  <si>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</si>
  <si>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</si>
  <si>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</si>
  <si>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</si>
  <si>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</si>
  <si>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</si>
  <si>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</si>
  <si>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</si>
  <si>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</si>
  <si>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</si>
  <si>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</si>
  <si>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</si>
  <si>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</si>
  <si>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</si>
  <si>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</si>
  <si>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</si>
  <si>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</si>
  <si>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</si>
  <si>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</si>
  <si>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</si>
  <si>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</si>
  <si>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</si>
  <si>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</si>
  <si>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</si>
  <si>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</si>
  <si>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</si>
  <si>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</si>
  <si>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</si>
  <si>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</si>
  <si>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</si>
  <si>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</si>
  <si>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</si>
  <si>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</si>
  <si>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</si>
  <si>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</si>
  <si>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</si>
  <si>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</si>
  <si>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</si>
  <si>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</si>
  <si>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</si>
  <si>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</si>
  <si>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</si>
  <si>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</si>
  <si>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</si>
  <si>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</si>
  <si>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</si>
  <si>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</si>
  <si>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</si>
  <si>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</si>
  <si>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</si>
  <si>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</si>
  <si>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</si>
  <si>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</si>
  <si>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</si>
  <si>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</si>
  <si>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</si>
  <si>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</si>
  <si>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</si>
  <si>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</si>
  <si>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</si>
  <si>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</si>
  <si>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</si>
  <si>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</si>
  <si>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</si>
  <si>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</si>
  <si>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</si>
  <si>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</si>
  <si>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</si>
  <si>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</si>
  <si>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</si>
  <si>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</si>
  <si>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</si>
  <si>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</si>
  <si>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</si>
  <si>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</si>
  <si>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</si>
  <si>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</si>
  <si>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</si>
  <si>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</si>
  <si>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</si>
  <si>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</si>
  <si>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</si>
  <si>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</si>
  <si>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</si>
  <si>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</si>
  <si>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</si>
  <si>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</si>
  <si>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</si>
  <si>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</si>
  <si>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</si>
  <si>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</si>
  <si>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</si>
  <si>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</si>
  <si>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</si>
  <si>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</si>
  <si>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</si>
  <si>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</si>
  <si>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</si>
  <si>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</si>
  <si>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</si>
  <si>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</si>
  <si>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</si>
  <si>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</si>
  <si>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</si>
  <si>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</si>
  <si>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</si>
  <si>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</si>
  <si>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</si>
  <si>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</si>
  <si>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</si>
  <si>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</si>
  <si>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</si>
  <si>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</si>
  <si>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</si>
  <si>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</si>
  <si>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</si>
  <si>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</si>
  <si>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</si>
  <si>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</si>
  <si>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</si>
  <si>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</si>
  <si>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</si>
  <si>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</si>
  <si>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</si>
  <si>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</si>
  <si>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</si>
  <si>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</si>
  <si>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</si>
  <si>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</si>
  <si>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</si>
  <si>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</si>
  <si>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</si>
  <si>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</si>
  <si>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</si>
  <si>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</si>
  <si>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</si>
  <si>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</si>
  <si>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</si>
  <si>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</si>
  <si>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</si>
  <si>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</si>
  <si>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</si>
  <si>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</si>
  <si>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</si>
  <si>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</si>
  <si>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</si>
  <si>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</si>
  <si>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</si>
  <si>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</si>
  <si>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</si>
  <si>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</si>
  <si>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</si>
  <si>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</si>
  <si>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</si>
  <si>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</si>
  <si>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</si>
  <si>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</si>
  <si>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</si>
  <si>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</si>
  <si>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</si>
  <si>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</si>
  <si>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</si>
  <si>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</si>
  <si>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</si>
  <si>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</si>
  <si>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</si>
  <si>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</si>
  <si>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</si>
  <si>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</si>
  <si>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</si>
  <si>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</si>
  <si>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</si>
  <si>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</si>
  <si>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</si>
  <si>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</si>
  <si>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</si>
  <si>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</si>
  <si>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</si>
  <si>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</si>
  <si>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</si>
  <si>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</si>
  <si>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</si>
  <si>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</si>
  <si>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</si>
  <si>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</si>
  <si>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</si>
  <si>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</si>
  <si>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</si>
  <si>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</si>
  <si>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</si>
  <si>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</si>
  <si>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</si>
  <si>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</si>
  <si>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</si>
  <si>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</si>
  <si>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</si>
  <si>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</si>
  <si>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</si>
  <si>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</si>
  <si>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</si>
  <si>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</si>
  <si>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</si>
  <si>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</si>
  <si>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</si>
  <si>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</si>
  <si>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</si>
  <si>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</si>
  <si>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</si>
  <si>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</si>
  <si>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</si>
  <si>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</si>
  <si>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</si>
  <si>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</si>
  <si>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</si>
  <si>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</si>
  <si>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</si>
  <si>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</si>
  <si>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</si>
  <si>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</si>
  <si>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</si>
  <si>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</si>
  <si>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</si>
  <si>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</si>
  <si>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</si>
  <si>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</si>
  <si>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</si>
  <si>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</si>
  <si>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</si>
  <si>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</si>
  <si>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</si>
  <si>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</si>
  <si>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</si>
  <si>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</si>
  <si>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</si>
  <si>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</si>
  <si>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</si>
  <si>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</si>
  <si>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</si>
  <si>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</si>
  <si>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</si>
  <si>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</si>
  <si>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</si>
  <si>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</si>
  <si>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</si>
  <si>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</si>
  <si>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</si>
  <si>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</si>
  <si>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</si>
  <si>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</si>
  <si>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</si>
  <si>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</si>
  <si>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</si>
  <si>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</si>
  <si>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</si>
  <si>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</si>
  <si>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</si>
  <si>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</si>
  <si>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</si>
  <si>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</si>
  <si>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</si>
  <si>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</si>
  <si>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</si>
  <si>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</si>
  <si>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</si>
  <si>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</si>
  <si>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</si>
  <si>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</si>
  <si>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</si>
  <si>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</si>
  <si>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</si>
  <si>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</si>
  <si>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</si>
  <si>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</si>
  <si>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</si>
  <si>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</si>
  <si>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</si>
  <si>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</si>
  <si>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</si>
  <si>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</si>
  <si>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</si>
  <si>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</si>
  <si>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</si>
  <si>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</si>
  <si>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</si>
  <si>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</si>
  <si>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</si>
  <si>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</si>
  <si>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</si>
  <si>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</si>
  <si>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</si>
  <si>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</si>
  <si>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</si>
  <si>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</si>
  <si>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</si>
  <si>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</si>
  <si>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</si>
  <si>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</si>
  <si>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</si>
  <si>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</si>
  <si>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</si>
  <si>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</si>
  <si>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</si>
  <si>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</si>
  <si>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</si>
  <si>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</si>
  <si>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</si>
  <si>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</si>
  <si>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</si>
  <si>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</si>
  <si>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</si>
  <si>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</si>
  <si>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</si>
  <si>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</si>
  <si>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</si>
  <si>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</si>
  <si>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</si>
  <si>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</si>
  <si>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</si>
  <si>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</si>
  <si>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</si>
  <si>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</si>
  <si>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</si>
  <si>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</si>
  <si>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</si>
  <si>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</si>
  <si>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</si>
  <si>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</si>
  <si>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</si>
  <si>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</si>
  <si>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</si>
  <si>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</si>
  <si>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</si>
  <si>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</si>
  <si>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</si>
  <si>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</si>
  <si>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</si>
  <si>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</si>
  <si>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</si>
  <si>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</si>
  <si>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</si>
  <si>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</si>
  <si>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</si>
  <si>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</si>
  <si>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</si>
  <si>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</si>
  <si>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</si>
  <si>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</si>
  <si>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</si>
  <si>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</si>
  <si>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</si>
  <si>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</si>
  <si>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</si>
  <si>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</si>
  <si>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</si>
  <si>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</si>
  <si>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</si>
  <si>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</si>
  <si>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</si>
  <si>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</si>
  <si>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</si>
  <si>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</si>
  <si>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</si>
  <si>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</si>
  <si>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</si>
  <si>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</si>
  <si>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</si>
  <si>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</si>
  <si>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</si>
  <si>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</si>
  <si>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</si>
  <si>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</si>
  <si>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</si>
  <si>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</si>
  <si>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</si>
  <si>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</si>
  <si>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</si>
  <si>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</si>
  <si>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</si>
  <si>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</si>
  <si>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</si>
  <si>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</si>
  <si>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</si>
  <si>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</si>
  <si>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</si>
  <si>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</si>
  <si>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</si>
  <si>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</si>
  <si>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</si>
  <si>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</si>
  <si>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</si>
  <si>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</si>
  <si>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</si>
  <si>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</si>
  <si>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</si>
  <si>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</si>
  <si>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</si>
  <si>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</si>
  <si>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</si>
  <si>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</si>
  <si>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</si>
  <si>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</si>
  <si>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</si>
  <si>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</si>
  <si>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</si>
  <si>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</si>
  <si>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</si>
  <si>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</si>
  <si>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</si>
  <si>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</si>
  <si>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</si>
  <si>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</si>
  <si>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</si>
  <si>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</si>
  <si>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</si>
  <si>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</si>
  <si>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</si>
  <si>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</si>
  <si>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</si>
  <si>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</si>
  <si>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</si>
  <si>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</si>
  <si>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</si>
  <si>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</si>
  <si>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</si>
  <si>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</si>
  <si>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</si>
  <si>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</si>
  <si>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</si>
  <si>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</si>
  <si>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</si>
  <si>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</si>
  <si>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</si>
  <si>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</si>
  <si>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</si>
  <si>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</si>
  <si>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</si>
  <si>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</si>
  <si>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</si>
  <si>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</si>
  <si>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</si>
  <si>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</si>
  <si>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</si>
  <si>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</si>
  <si>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</si>
  <si>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</si>
  <si>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</si>
  <si>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</si>
  <si>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</si>
  <si>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</si>
  <si>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</si>
  <si>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</si>
  <si>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</si>
  <si>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</si>
  <si>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</si>
  <si>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</si>
  <si>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</si>
  <si>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</si>
  <si>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</si>
  <si>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</si>
  <si>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</si>
  <si>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</si>
  <si>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</si>
  <si>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</si>
  <si>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</si>
  <si>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</si>
  <si>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</si>
  <si>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</si>
  <si>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</si>
  <si>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</si>
  <si>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</si>
  <si>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</si>
  <si>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</si>
  <si>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</si>
  <si>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</si>
  <si>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</si>
  <si>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</si>
  <si>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</si>
  <si>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</si>
  <si>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</si>
  <si>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</si>
  <si>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</si>
  <si>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</si>
  <si>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</si>
  <si>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</si>
  <si>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</si>
  <si>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</si>
  <si>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</si>
  <si>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</si>
  <si>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</si>
  <si>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</si>
  <si>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</si>
  <si>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</si>
  <si>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</si>
  <si>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</si>
  <si>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</si>
  <si>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</si>
  <si>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</si>
  <si>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</si>
  <si>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</si>
  <si>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</si>
  <si>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</si>
  <si>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</si>
  <si>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</si>
  <si>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</si>
  <si>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</si>
  <si>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</si>
  <si>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</si>
  <si>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</si>
  <si>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</si>
  <si>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</si>
  <si>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</si>
  <si>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</si>
  <si>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</si>
  <si>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</si>
  <si>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</si>
  <si>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</si>
  <si>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</si>
  <si>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</si>
  <si>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</si>
  <si>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</si>
  <si>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</si>
  <si>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</si>
  <si>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</si>
  <si>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</si>
  <si>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</si>
  <si>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</si>
  <si>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</si>
  <si>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</si>
  <si>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</si>
  <si>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</si>
  <si>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</si>
  <si>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</si>
  <si>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</si>
  <si>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</si>
  <si>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</si>
  <si>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</si>
  <si>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</si>
  <si>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</si>
  <si>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</si>
  <si>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</si>
  <si>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</si>
  <si>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</si>
  <si>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</si>
  <si>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</si>
  <si>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</si>
  <si>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</si>
  <si>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</si>
  <si>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</si>
  <si>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</si>
  <si>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</si>
  <si>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</si>
  <si>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</si>
  <si>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</si>
  <si>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</si>
  <si>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</si>
  <si>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</si>
  <si>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</si>
  <si>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</si>
  <si>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</si>
  <si>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</si>
  <si>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</si>
  <si>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</si>
  <si>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</si>
  <si>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</si>
  <si>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</si>
  <si>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</si>
  <si>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</si>
  <si>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</si>
  <si>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</si>
  <si>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</si>
  <si>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</si>
  <si>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</si>
  <si>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</si>
  <si>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</si>
  <si>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</si>
  <si>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</si>
  <si>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</si>
  <si>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</si>
  <si>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</si>
  <si>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</si>
  <si>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</si>
  <si>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</si>
  <si>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</si>
  <si>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</si>
  <si>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</si>
  <si>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</si>
  <si>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</si>
  <si>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</si>
  <si>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</si>
  <si>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</si>
  <si>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</si>
  <si>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</si>
  <si>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</si>
  <si>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</si>
  <si>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</si>
  <si>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</si>
  <si>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</si>
  <si>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</si>
  <si>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</si>
  <si>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</si>
  <si>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</si>
  <si>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</si>
  <si>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</si>
  <si>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</si>
  <si>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</si>
  <si>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</si>
  <si>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</si>
  <si>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</si>
  <si>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</si>
  <si>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</si>
  <si>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</si>
  <si>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</si>
  <si>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</si>
  <si>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</si>
  <si>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</si>
  <si>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</si>
  <si>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</si>
  <si>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</si>
  <si>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</si>
  <si>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</si>
  <si>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</si>
  <si>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</si>
  <si>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</si>
  <si>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</si>
  <si>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</si>
  <si>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</si>
  <si>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</si>
  <si>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</si>
  <si>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</si>
  <si>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</si>
  <si>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</si>
  <si>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</si>
  <si>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</si>
  <si>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</si>
  <si>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</si>
  <si>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</si>
  <si>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</si>
  <si>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</si>
  <si>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</si>
  <si>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</si>
  <si>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</si>
  <si>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</si>
  <si>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</si>
  <si>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</si>
  <si>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</si>
  <si>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</si>
  <si>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</si>
  <si>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</si>
  <si>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</si>
  <si>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</si>
  <si>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</si>
  <si>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</si>
  <si>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</si>
  <si>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</si>
  <si>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</si>
  <si>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</si>
  <si>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</si>
  <si>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</si>
  <si>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</si>
  <si>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</si>
  <si>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</si>
  <si>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</si>
  <si>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</si>
  <si>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</si>
  <si>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</si>
  <si>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</si>
  <si>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</si>
  <si>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</si>
  <si>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</si>
  <si>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</si>
  <si>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</si>
  <si>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</si>
  <si>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</si>
  <si>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</si>
  <si>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</si>
  <si>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</si>
  <si>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</si>
  <si>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</si>
  <si>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</si>
  <si>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</si>
  <si>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</si>
  <si>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</si>
  <si>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</si>
  <si>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</si>
  <si>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</si>
  <si>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</si>
  <si>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</si>
  <si>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</si>
  <si>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</si>
  <si>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</si>
  <si>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</si>
  <si>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</si>
  <si>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</si>
  <si>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</si>
  <si>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</si>
  <si>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</si>
  <si>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</si>
  <si>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</si>
  <si>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</si>
  <si>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</si>
  <si>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</si>
  <si>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</si>
  <si>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</si>
  <si>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</si>
  <si>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</si>
  <si>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</si>
  <si>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</si>
  <si>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</si>
  <si>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</si>
  <si>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</si>
  <si>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</si>
  <si>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</si>
  <si>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</si>
  <si>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</si>
  <si>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</si>
  <si>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</si>
  <si>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</si>
  <si>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</si>
  <si>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</si>
  <si>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</si>
  <si>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</si>
  <si>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</si>
  <si>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</si>
  <si>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</si>
  <si>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</si>
  <si>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</si>
  <si>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</si>
  <si>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</si>
  <si>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</si>
  <si>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</si>
  <si>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</si>
  <si>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</si>
  <si>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</si>
  <si>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</si>
  <si>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</si>
  <si>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</si>
  <si>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</si>
  <si>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</si>
  <si>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</si>
  <si>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</si>
  <si>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</si>
  <si>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</si>
  <si>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</si>
  <si>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</si>
  <si>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</si>
  <si>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</si>
  <si>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</si>
  <si>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</si>
  <si>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</si>
  <si>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</si>
  <si>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</si>
  <si>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</si>
  <si>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</si>
  <si>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</si>
  <si>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</si>
  <si>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</si>
  <si>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</si>
  <si>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</si>
  <si>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</si>
  <si>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</si>
  <si>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</si>
  <si>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</si>
  <si>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</si>
  <si>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</si>
  <si>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</si>
  <si>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</si>
  <si>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</si>
  <si>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</si>
  <si>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</si>
  <si>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</si>
  <si>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</si>
  <si>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</si>
  <si>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</si>
  <si>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</si>
  <si>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</si>
  <si>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</si>
  <si>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</si>
  <si>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</si>
  <si>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</si>
  <si>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</si>
  <si>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</si>
  <si>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</si>
  <si>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</si>
  <si>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</si>
  <si>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</si>
  <si>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</si>
  <si>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</si>
  <si>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</si>
  <si>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</si>
  <si>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</si>
  <si>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</si>
  <si>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</si>
  <si>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</si>
  <si>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</si>
  <si>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</si>
  <si>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</si>
  <si>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</si>
  <si>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</si>
  <si>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</si>
  <si>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</si>
  <si>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</si>
  <si>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</si>
  <si>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</si>
  <si>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</si>
  <si>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</si>
  <si>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</si>
  <si>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</si>
  <si>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</si>
  <si>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</si>
  <si>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</si>
  <si>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</si>
  <si>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</si>
  <si>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</si>
  <si>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</si>
  <si>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</si>
  <si>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</si>
  <si>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</si>
  <si>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</si>
  <si>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</si>
  <si>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</si>
  <si>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</si>
  <si>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</si>
  <si>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</si>
  <si>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</si>
  <si>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</si>
  <si>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</si>
  <si>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</si>
  <si>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</si>
  <si>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</si>
  <si>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</si>
  <si>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</si>
  <si>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</si>
  <si>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</si>
  <si>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</si>
  <si>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</si>
  <si>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</si>
  <si>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</si>
  <si>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</si>
  <si>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</si>
  <si>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</si>
  <si>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</si>
  <si>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</si>
  <si>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</si>
  <si>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</si>
  <si>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</si>
  <si>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</si>
  <si>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</si>
  <si>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</si>
  <si>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</si>
  <si>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</si>
  <si>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</si>
  <si>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</si>
  <si>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</si>
  <si>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</si>
  <si>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</si>
  <si>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</si>
  <si>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</si>
  <si>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</si>
  <si>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</si>
  <si>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</si>
  <si>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</si>
  <si>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</si>
  <si>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</si>
  <si>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</si>
  <si>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</si>
  <si>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</si>
  <si>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</si>
  <si>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</si>
  <si>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</si>
  <si>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</si>
  <si>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</si>
  <si>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</si>
  <si>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</si>
  <si>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</si>
  <si>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</si>
  <si>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</si>
  <si>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</si>
  <si>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</si>
  <si>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</si>
  <si>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</si>
  <si>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</si>
  <si>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</si>
  <si>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</si>
  <si>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</si>
  <si>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</si>
  <si>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</si>
  <si>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</si>
  <si>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</si>
  <si>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</si>
  <si>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</si>
  <si>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</si>
  <si>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</si>
  <si>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</si>
  <si>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</si>
  <si>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</si>
  <si>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</si>
  <si>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</si>
  <si>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</si>
  <si>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</si>
  <si>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</si>
  <si>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</si>
  <si>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</si>
  <si>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</si>
  <si>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</si>
  <si>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</si>
  <si>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</si>
  <si>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</si>
  <si>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</si>
  <si>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</si>
  <si>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</si>
  <si>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</si>
  <si>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</si>
  <si>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</si>
  <si>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</si>
  <si>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</si>
  <si>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</si>
  <si>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</si>
  <si>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</si>
  <si>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</si>
  <si>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</si>
  <si>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</si>
  <si>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</si>
  <si>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</si>
  <si>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</si>
  <si>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</si>
  <si>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</si>
  <si>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</si>
  <si>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</si>
  <si>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</si>
  <si>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</si>
  <si>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</si>
  <si>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</si>
  <si>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</si>
  <si>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</si>
  <si>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</si>
  <si>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</si>
  <si>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</si>
  <si>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</si>
  <si>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</si>
  <si>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</si>
  <si>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</si>
  <si>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</si>
  <si>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</si>
  <si>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</si>
  <si>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</si>
  <si>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</si>
  <si>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</si>
  <si>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</si>
  <si>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</si>
  <si>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</si>
  <si>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</si>
  <si>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</si>
  <si>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</si>
  <si>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</si>
  <si>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</si>
  <si>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</si>
  <si>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</si>
  <si>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</si>
  <si>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</si>
  <si>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</si>
  <si>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</si>
  <si>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</si>
  <si>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</si>
  <si>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</si>
  <si>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</si>
  <si>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</si>
  <si>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</si>
  <si>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</si>
  <si>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</si>
  <si>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</si>
  <si>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</si>
  <si>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</si>
  <si>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336,0*1,15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</si>
  <si>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</si>
  <si>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</si>
  <si>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</si>
  <si>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</si>
  <si>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</si>
  <si>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</si>
  <si>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</si>
  <si>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</si>
  <si>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</si>
  <si>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</si>
  <si>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</si>
  <si>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</si>
  <si>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</si>
  <si>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</si>
  <si>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</si>
  <si>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</si>
  <si>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</si>
  <si>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</si>
  <si>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</si>
  <si>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</si>
  <si>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</si>
  <si>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</si>
  <si>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</si>
  <si>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</si>
  <si>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</si>
  <si>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</si>
  <si>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</si>
  <si>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</si>
  <si>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</si>
  <si>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</si>
  <si>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</si>
  <si>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</si>
  <si>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</si>
  <si>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</si>
  <si>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</si>
  <si>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</si>
  <si>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</si>
  <si>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</si>
  <si>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</si>
  <si>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</si>
  <si>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</si>
  <si>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</si>
  <si>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</si>
  <si>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</si>
  <si>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</si>
  <si>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</si>
  <si>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</si>
  <si>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</si>
  <si>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</si>
  <si>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</si>
  <si>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</si>
  <si>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</si>
  <si>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</si>
  <si>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</si>
  <si>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</si>
  <si>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</si>
  <si>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</si>
  <si>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</si>
  <si>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</si>
  <si>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</si>
  <si>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</si>
  <si>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</si>
  <si>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</si>
  <si>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</si>
  <si>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</si>
  <si>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</si>
  <si>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</si>
  <si>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</si>
  <si>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</si>
  <si>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</si>
  <si>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</si>
  <si>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</si>
  <si>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</si>
  <si>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</si>
  <si>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</si>
  <si>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</si>
  <si>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</si>
  <si>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</si>
  <si>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</si>
  <si>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</si>
  <si>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</si>
  <si>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</si>
  <si>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</si>
  <si>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</si>
  <si>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</si>
  <si>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</si>
  <si>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</si>
  <si>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</si>
  <si>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</si>
  <si>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</si>
  <si>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</si>
  <si>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</si>
  <si>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</si>
  <si>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</si>
  <si>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</si>
  <si>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</si>
  <si>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</si>
  <si>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</si>
  <si>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</si>
  <si>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</si>
  <si>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</si>
  <si>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</si>
  <si>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</si>
  <si>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</si>
  <si>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</si>
  <si>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</si>
  <si>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</si>
  <si>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</si>
  <si>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</si>
  <si>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</si>
  <si>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</si>
  <si>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</si>
  <si>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</si>
  <si>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</si>
  <si>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</si>
  <si>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</si>
  <si>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</si>
  <si>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</si>
  <si>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</si>
  <si>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</si>
  <si>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</si>
  <si>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</si>
  <si>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</si>
  <si>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</si>
  <si>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</si>
  <si>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</si>
  <si>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</si>
  <si>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</si>
  <si>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</si>
  <si>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</si>
  <si>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</si>
  <si>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</si>
  <si>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</si>
  <si>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</si>
  <si>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</si>
  <si>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</si>
  <si>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</si>
  <si>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</si>
  <si>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</si>
  <si>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</si>
  <si>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</si>
  <si>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</si>
  <si>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</si>
  <si>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</si>
  <si>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</si>
  <si>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</si>
  <si>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</si>
  <si>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</si>
  <si>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</si>
  <si>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</si>
  <si>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</si>
  <si>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</si>
  <si>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</si>
  <si>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</si>
  <si>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</si>
  <si>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</si>
  <si>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</si>
  <si>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</si>
  <si>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</si>
  <si>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</si>
  <si>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</si>
  <si>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</si>
  <si>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</si>
  <si>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</si>
  <si>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</si>
  <si>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</si>
  <si>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</si>
  <si>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</si>
  <si>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</si>
  <si>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</si>
  <si>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</si>
  <si>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</si>
  <si>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</si>
  <si>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</si>
  <si>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</si>
  <si>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</si>
  <si>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</si>
  <si>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</si>
  <si>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</si>
  <si>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</si>
  <si>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</si>
  <si>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</si>
  <si>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</si>
  <si>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</si>
  <si>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</si>
  <si>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</si>
  <si>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</si>
  <si>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</si>
  <si>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</si>
  <si>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</si>
  <si>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</si>
  <si>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</si>
  <si>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</si>
  <si>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kovová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</si>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</sst>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l7pvWLftVX9X6bfse95D4kfOtzTaxSBzyXh0Jujd1/Q0cXq/aKZ7keGPcPiA1a4POPHnc6DlBVDXSyexlDdUyw==" hashValue="+xidRzoffM2JLDqa2RIIhPr+IN/N7C3S0WpJIKbe2/0cOeEwqnQ4g3pxqn1ZSolsZ0Q0KWlcC2CEzfIzZn3/vw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9.92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9.92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9.92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9.92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9.92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9.92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9.92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9.92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9.92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9.92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9.92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9.92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9.92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9.92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9.92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9.92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9.92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9.92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9.92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9.92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9.92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9.92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9.92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9.92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44.25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2935+P3082+P3087+P3200+P3277+P3590+P3615+P3636+P3637+P3964+P4013+P4056+P4089+P4090+P4241+P4246+P4279+P4306+P4383+P4398+P4485+P4486+P4507+P4680+P4687+P4702+P4800+P4832+P4833+P4928+P4965+P4986+P5025+P5036+P5069+P5262+P5379+P5401+P5756+P5777</f>
        <v>0</v>
      </c>
      <c r="Q2108" s="212"/>
      <c r="R2108" s="213">
        <f>R2109+R2226+R2261+R2483+R2642+R2861+R2934+R2935+R3082+R3087+R3200+R3277+R3590+R3615+R3636+R3637+R3964+R4013+R4056+R4089+R4090+R4241+R4246+R4279+R4306+R4383+R4398+R4485+R4486+R4507+R4680+R4687+R4702+R4800+R4832+R4833+R4928+R4965+R4986+R5025+R5036+R5069+R5262+R5379+R5401+R5756+R5777</f>
        <v>0</v>
      </c>
      <c r="S2108" s="212"/>
      <c r="T2108" s="214">
        <f>T2109+T2226+T2261+T2483+T2642+T2861+T2934+T2935+T3082+T3087+T3200+T3277+T3590+T3615+T3636+T3637+T3964+T4013+T4056+T4089+T4090+T4241+T4246+T4279+T4306+T4383+T4398+T4485+T4486+T4507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2935+BK3082+BK3087+BK3200+BK3277+BK3590+BK3615+BK3636+BK3637+BK3964+BK4013+BK4056+BK4089+BK4090+BK4241+BK4246+BK4279+BK4306+BK4383+BK4398+BK4485+BK4486+BK4507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7.8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44.25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44.25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v>0</v>
      </c>
      <c r="Q2934" s="212"/>
      <c r="R2934" s="213">
        <v>0</v>
      </c>
      <c r="S2934" s="212"/>
      <c r="T2934" s="214"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v>0</v>
      </c>
    </row>
    <row r="2935" s="12" customFormat="1" ht="22.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80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82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82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82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82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82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82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82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82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82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82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82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82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82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82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82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82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82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82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82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82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82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82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82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82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82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82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82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82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82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82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82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82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82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82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82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82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82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82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82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82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82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82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82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82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82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82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82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82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82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82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82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82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82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82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82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82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82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82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82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82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82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82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82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82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82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82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82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82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82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82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82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82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82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82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82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82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82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82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82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82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82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82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82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82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82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82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82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82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82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82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82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82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82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82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82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82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82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82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82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82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82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82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82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82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82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82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82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82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82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82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82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82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82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82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82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82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82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82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82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82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82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82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82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82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82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82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82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82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82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82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82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82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82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82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82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82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82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82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82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82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82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82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82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82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82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82</v>
      </c>
    </row>
    <row r="3082" s="12" customFormat="1" ht="22.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80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82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82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82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82</v>
      </c>
    </row>
    <row r="3087" s="12" customFormat="1" ht="22.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80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82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82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82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82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82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82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82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82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82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82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82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82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82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82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82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82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82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82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82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82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82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82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82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82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82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82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82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82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82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82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82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82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82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82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82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82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82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82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82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82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82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82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82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82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82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82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82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82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82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82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82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82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82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82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82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82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82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82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82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82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82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82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82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82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82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82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82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82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82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82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82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82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82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82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82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82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82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82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82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82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82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82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82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82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82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82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82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82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82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82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82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82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82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82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82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82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82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82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82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82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82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82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82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82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82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82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82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82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82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82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82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82</v>
      </c>
    </row>
    <row r="3200" s="12" customFormat="1" ht="22.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80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82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82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82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82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82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82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82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82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82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82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82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82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82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82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82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82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82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82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82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82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82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82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82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82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82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82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82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82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82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82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82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82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82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82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82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82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82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82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82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82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82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82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82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82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82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82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82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82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82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82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82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82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82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82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82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82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82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82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82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82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82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82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82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82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82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82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82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82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82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82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82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82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82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82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82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82</v>
      </c>
    </row>
    <row r="3277" s="12" customFormat="1" ht="22.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80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82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82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82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82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82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82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82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82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82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82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82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82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82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82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82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82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82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82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82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82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82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82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82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82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82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82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82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82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82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82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82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82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82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82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82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82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82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82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82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82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82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82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82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82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82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82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82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82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82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82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82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82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82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82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82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82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82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82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82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82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82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82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82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82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82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82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82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82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82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82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82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82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82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82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82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82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82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82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82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82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82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82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82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82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82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82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82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82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82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82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82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82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82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82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82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82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82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82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82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82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82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82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82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82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82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82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82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82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82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82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82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82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82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82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82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82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82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82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82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82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82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82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82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82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82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82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82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82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82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82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82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82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82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82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82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82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82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82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82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82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82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82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82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82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82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82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82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82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82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82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82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82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82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82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82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82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82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82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82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82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82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82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82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82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82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82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82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82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82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82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82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82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82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82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82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82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82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82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82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82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82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82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82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82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82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82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82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82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82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82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82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82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82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82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82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82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82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82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82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82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82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82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82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82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82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82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82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82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82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82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82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82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82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82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82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82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82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82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82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82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82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82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82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82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82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82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82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82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82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82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82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82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82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82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82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82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82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82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82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82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82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82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82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82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82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82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82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82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82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82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82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82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82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82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82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82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82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82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82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82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82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82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82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82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82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82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82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82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82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82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82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82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82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82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82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82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82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82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82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82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82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82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82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82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82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82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82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82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82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82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82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82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82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82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82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82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82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82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82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82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82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82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82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82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82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82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82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82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82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82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82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82</v>
      </c>
    </row>
    <row r="3590" s="12" customFormat="1" ht="22.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80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82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82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82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82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82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82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82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82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82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82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82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82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82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82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82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82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82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82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82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82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82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82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82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82</v>
      </c>
    </row>
    <row r="3615" s="12" customFormat="1" ht="22.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80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82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82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82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82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82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82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82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82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82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82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82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82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82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82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82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82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82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82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82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82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v>0</v>
      </c>
      <c r="Q3636" s="212"/>
      <c r="R3636" s="213">
        <v>0</v>
      </c>
      <c r="S3636" s="212"/>
      <c r="T3636" s="214"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v>0</v>
      </c>
    </row>
    <row r="3637" s="12" customFormat="1" ht="22.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80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82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82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82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82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82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82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82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82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82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82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82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82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82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82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82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82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82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82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82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82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82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82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82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82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82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82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82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82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82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82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82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82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82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82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82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82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82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82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82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82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82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82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82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82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82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82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82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82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82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82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82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82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82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82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82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82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82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82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82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82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82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82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82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82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82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82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82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82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82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82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82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82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82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82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82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82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82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82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82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82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82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82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82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82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82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82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82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82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82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82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82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82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82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82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82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82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82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82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82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82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82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82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82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82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82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82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82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82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82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82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82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82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82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82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82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82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82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82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82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82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82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82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82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82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82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82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82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82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82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82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82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82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82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82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82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82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82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82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82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82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82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82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82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82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82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82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82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82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82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82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82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82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82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82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82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82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82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82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82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82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82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82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82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82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82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82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82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82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82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82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82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82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82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82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82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82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82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82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82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82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82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82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82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82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82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82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82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82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82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82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82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82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82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82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82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82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82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82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82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82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82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82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82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82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82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82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82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82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82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82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82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82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82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82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82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82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82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82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82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82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82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82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82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82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82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82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82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82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82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82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82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82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82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82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82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82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82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82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82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82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82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82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82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82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82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82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82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82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82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82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82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82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82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82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82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82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82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82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82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82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82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82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82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82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82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82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82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82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82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82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82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82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82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82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82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82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82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82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82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82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82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82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82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82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82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82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82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82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82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82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82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82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82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82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82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82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82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82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82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82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82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82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82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82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82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82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82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82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82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82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82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82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82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82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82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82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82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82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82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82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82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82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82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82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82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82</v>
      </c>
    </row>
    <row r="3964" s="12" customFormat="1" ht="22.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80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82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82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82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82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82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82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82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82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82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82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82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82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82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82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82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82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82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82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82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82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82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82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82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82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82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82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82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82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82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82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82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82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82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82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82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82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82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82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82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82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82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82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82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82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82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82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82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82</v>
      </c>
    </row>
    <row r="4013" s="12" customFormat="1" ht="22.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80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82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82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82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82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82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82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82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82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82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82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82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82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82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82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82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82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82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82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82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82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82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82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82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82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82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82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82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82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82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82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82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82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82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82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82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82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82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82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82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82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82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82</v>
      </c>
    </row>
    <row r="4056" s="12" customFormat="1" ht="22.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80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82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82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82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82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82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82</v>
      </c>
    </row>
    <row r="4063" s="2" customFormat="1" ht="33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82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82</v>
      </c>
    </row>
    <row r="4065" s="2" customFormat="1" ht="33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82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82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82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82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82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82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82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82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82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82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82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82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82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82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82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82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82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82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82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82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82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82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82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82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v>0</v>
      </c>
      <c r="Q4089" s="212"/>
      <c r="R4089" s="213">
        <v>0</v>
      </c>
      <c r="S4089" s="212"/>
      <c r="T4089" s="214"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v>0</v>
      </c>
    </row>
    <row r="4090" s="12" customFormat="1" ht="22.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80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82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82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82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82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82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82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82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82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82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82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82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82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82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82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82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82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82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82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82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82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82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82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82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82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82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82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82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82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82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82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82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82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82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82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82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82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82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82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82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82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82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82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82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82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82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82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82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82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82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82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82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82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82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82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82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82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82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82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82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82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82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82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82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82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82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82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82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82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82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82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82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82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82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82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82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82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82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82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82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82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82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82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82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82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82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82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82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82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82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82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82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82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82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82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82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82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82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82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82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82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82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82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82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82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82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82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82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82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82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82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82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82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82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82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82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82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82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82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82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82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82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82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82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82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82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82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82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82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82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82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82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82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82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82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82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82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82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82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82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82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82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82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82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82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82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82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82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82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82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82</v>
      </c>
    </row>
    <row r="4241" s="12" customFormat="1" ht="22.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80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82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82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82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82</v>
      </c>
    </row>
    <row r="4246" s="12" customFormat="1" ht="22.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80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82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82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82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82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82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82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82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82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82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82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82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82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82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82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82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82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82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82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82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82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82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82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82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82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82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82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82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82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82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82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82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82</v>
      </c>
    </row>
    <row r="4279" s="12" customFormat="1" ht="22.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80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82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82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82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82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82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82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82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82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82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82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82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82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82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82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82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82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82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82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82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82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82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82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82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82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82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82</v>
      </c>
    </row>
    <row r="4306" s="12" customFormat="1" ht="22.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80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82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82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82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82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82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82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82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82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82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82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82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82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82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82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82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82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82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82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82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82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82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82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82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82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82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82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82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82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82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82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82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82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82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82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82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82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82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82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82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82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82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82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82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82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82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82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82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82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82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82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82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82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82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82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82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82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82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82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82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82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82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82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82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82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82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82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82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82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82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82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82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82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82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82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82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82</v>
      </c>
    </row>
    <row r="4383" s="12" customFormat="1" ht="22.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80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82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82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82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82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82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82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82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82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82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82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82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82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82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82</v>
      </c>
    </row>
    <row r="4398" s="12" customFormat="1" ht="22.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80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82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82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82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82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82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82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82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82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82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82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82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82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82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82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82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82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82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82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82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82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82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82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82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82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82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82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82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82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82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82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82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82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82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82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82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82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82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82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82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82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82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82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82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82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82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82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82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82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82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82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82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82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82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82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82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82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82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82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82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82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82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82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82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82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82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82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82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82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82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82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82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82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82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82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82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82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82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82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82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82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82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82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82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82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82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82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v>0</v>
      </c>
      <c r="Q4485" s="212"/>
      <c r="R4485" s="213">
        <v>0</v>
      </c>
      <c r="S4485" s="212"/>
      <c r="T4485" s="214"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v>0</v>
      </c>
    </row>
    <row r="4486" s="12" customFormat="1" ht="22.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80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82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82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82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82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82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82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82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82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82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82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82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82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82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82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82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82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82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82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82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82</v>
      </c>
    </row>
    <row r="4507" s="12" customFormat="1" ht="22.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80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82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82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82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82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82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82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82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82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82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82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82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82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82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82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82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82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82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82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82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82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82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82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82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82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82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82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82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82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82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82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82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82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82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82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82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82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82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82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82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82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82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82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82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82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82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82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82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82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82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82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82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82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82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82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82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82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82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82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82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82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82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82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82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82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82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82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82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82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82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82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82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82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82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82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82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82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82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82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82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82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82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82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82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82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82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82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82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82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82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82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82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82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82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82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82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82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82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82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82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82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82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82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82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82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82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82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82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82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82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82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82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82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82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82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82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82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82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82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82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82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82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82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82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82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82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82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82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82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82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82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82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82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82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82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82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82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82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82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82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82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82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82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82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82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82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82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82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82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82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82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82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82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82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82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82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82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82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82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82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82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82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82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82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82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82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82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82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82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82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82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82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82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643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44.25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386.39999999999998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386.39999999999998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386.39999999999998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201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P5784+P5785+P5830+P5899+P5936+P5997+P6044+P6063+P6114+P6133+P6150+P6171+P6182+P6193+P6210+P6225</f>
        <v>0</v>
      </c>
      <c r="Q5783" s="212"/>
      <c r="R5783" s="213">
        <f>R5784+R5785+R5830+R5899+R5936+R5997+R6044+R6063+R6114+R6133+R6150+R6171+R6182+R6193+R6210+R6225</f>
        <v>0</v>
      </c>
      <c r="S5783" s="212"/>
      <c r="T5783" s="214">
        <f>T5784+T5785+T5830+T5899+T5936+T5997+T6044+T6063+T6114+T6133+T6150+T6171+T6182+T6193+T6210+T6225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BK5784+BK5785+BK5830+BK5899+BK5936+BK5997+BK6044+BK6063+BK6114+BK6133+BK6150+BK6171+BK6182+BK6193+BK6210+BK6225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v>0</v>
      </c>
      <c r="Q5784" s="212"/>
      <c r="R5784" s="213">
        <v>0</v>
      </c>
      <c r="S5784" s="212"/>
      <c r="T5784" s="214"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v>0</v>
      </c>
    </row>
    <row r="5785" s="12" customFormat="1" ht="22.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80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82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82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82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82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82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82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82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82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82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82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82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82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82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82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82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82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82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82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82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82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82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82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82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82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82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82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82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82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82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82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82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82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82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82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82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82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82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82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82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82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82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82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82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82</v>
      </c>
    </row>
    <row r="5830" s="12" customFormat="1" ht="22.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80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82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82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82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82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82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82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82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82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82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82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82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82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82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82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82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82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82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82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82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82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82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82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82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82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82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82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82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82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82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82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82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82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82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82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82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82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82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82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82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82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82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82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82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82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82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82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82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82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82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82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82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82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82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82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82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82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82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82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82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82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82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82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82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82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82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82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82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82</v>
      </c>
    </row>
    <row r="5899" s="12" customFormat="1" ht="22.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80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82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82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82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82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82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82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82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82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82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82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82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82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82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82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82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82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82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82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82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82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82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82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82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82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82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82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82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82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82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82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82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82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82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82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82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82</v>
      </c>
    </row>
    <row r="5936" s="12" customFormat="1" ht="22.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80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82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82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82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82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82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82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82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82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82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82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82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82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82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82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82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82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82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82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82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82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82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82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82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82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82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82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82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82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82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82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82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82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82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82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82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82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82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82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82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82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82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82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82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82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82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82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82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82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82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82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82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82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82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82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82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82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82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82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82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82</v>
      </c>
    </row>
    <row r="5997" s="12" customFormat="1" ht="22.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80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82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82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82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82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82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82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82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82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82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82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82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82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82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82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82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82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82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82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82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82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82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82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82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82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82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82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82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82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82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82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82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82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82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82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82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82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82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82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82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82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82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82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82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82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82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82</v>
      </c>
    </row>
    <row r="6044" s="12" customFormat="1" ht="22.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80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82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82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82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82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82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82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82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82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82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82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82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82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82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82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82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82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82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82</v>
      </c>
    </row>
    <row r="6063" s="12" customFormat="1" ht="22.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80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82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82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82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82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82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82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82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82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82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82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82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82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82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82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82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82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82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82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82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82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82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82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82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82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82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82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82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82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82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82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82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82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82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82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82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82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82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82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82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82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82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82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82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82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82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82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82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82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82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82</v>
      </c>
    </row>
    <row r="6114" s="12" customFormat="1" ht="22.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80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82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82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82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82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82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82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82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82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82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82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82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82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82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82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82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82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82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82</v>
      </c>
    </row>
    <row r="6133" s="12" customFormat="1" ht="22.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80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82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82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82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82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82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82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82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82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82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82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82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82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82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82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82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82</v>
      </c>
    </row>
    <row r="6150" s="12" customFormat="1" ht="22.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80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82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82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82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82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82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82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82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82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82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82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82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82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82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82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82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82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82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82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82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82</v>
      </c>
    </row>
    <row r="6171" s="12" customFormat="1" ht="22.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80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82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82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82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82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82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82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82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82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82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82</v>
      </c>
    </row>
    <row r="6182" s="12" customFormat="1" ht="22.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80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82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82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82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82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82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82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82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82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82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82</v>
      </c>
    </row>
    <row r="6193" s="12" customFormat="1" ht="22.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80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82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82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82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82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82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82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82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82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82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82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82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82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82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82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82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82</v>
      </c>
    </row>
    <row r="6210" s="12" customFormat="1" ht="22.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80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82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82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82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82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82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82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82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82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82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82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82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82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82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82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eLFa7yVlBxtYb0L7ko/mTtTpRagexsSSDYbX6/jxMkUJBYJyHLEmnN3AVQkcp03e5RLKHDVHnBCVHz1Mf15d9g==" hashValue="J6S8swI3pZFgwUAEsO5uqsLi1/p7kiY0sGONzpc93dWDs2UbV4AmHm+Bx4tHuNxUJ66gHA0hUPzXfjOeEULddw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33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s5Cm+NpWQmh079OklwS+EUpLdoKhZceeZQSnxfltE40TzXeWtprGRJMo66x4WDSmXLwHgjQ/3T398KidhzBMDw==" hashValue="PUD/skwlbdK/3NbZCwsPYTA+nnVUqpL0SzrI6lC2taLBH8I9b2BmZJ3AGoWN+a0SmPmlhM9cL4PoAADis6fYGA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6.75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mhgb5LFcDiKsdOrseIgB7mhIuDOkhbyqbBEShlTXKxs21ITWRZ+cnV3uFTGuDsMoyrvamWN9P65nBOttU2ey+Q==" hashValue="ah4L7Mx+9BQCUBME3ydXjqQoUC4eG91tym/CZ63ch35f2jdJbLICVPEegMJZC6ggQAgHZRRrtyY2nxQTokMHyQ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OpP1DVU1xBI8sxufC4PfEfRHj5jPRtkzQI6/FSP0VCyzL9JFl0qAMqhd4i1QQJrVncDeXUsYHpt82cD01toveQ==" hashValue="615rJxzVZGxGQ9vKf7GAgKtVi3LirOET1sy26VYK9UBBI9+8JE/YQslBWWc9UB/ixYLc4ssdB/InbO6h7tvwTw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2022-11-11T11:54:03Z</dcterms:created>
  <dcterms:modified xsi:type="dcterms:W3CDTF">2022-11-11T11:54:19Z</dcterms:modified>
</cp:coreProperties>
</file>